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40" windowHeight="7875" activeTab="2"/>
  </bookViews>
  <sheets>
    <sheet name="01-2019" sheetId="1" r:id="rId1"/>
    <sheet name="02-2019" sheetId="2" r:id="rId2"/>
    <sheet name="03-2019" sheetId="4" r:id="rId3"/>
  </sheets>
  <calcPr calcId="145621"/>
</workbook>
</file>

<file path=xl/calcChain.xml><?xml version="1.0" encoding="utf-8"?>
<calcChain xmlns="http://schemas.openxmlformats.org/spreadsheetml/2006/main">
  <c r="AI10" i="4" l="1"/>
  <c r="AI9" i="4"/>
  <c r="AI8" i="4"/>
  <c r="AI7" i="4"/>
  <c r="AF10" i="2" l="1"/>
  <c r="AF9" i="2"/>
  <c r="AF8" i="2"/>
  <c r="AF7" i="2"/>
  <c r="AI10" i="1" l="1"/>
  <c r="AI9" i="1"/>
  <c r="AI8" i="1"/>
  <c r="AI7" i="1"/>
</calcChain>
</file>

<file path=xl/sharedStrings.xml><?xml version="1.0" encoding="utf-8"?>
<sst xmlns="http://schemas.openxmlformats.org/spreadsheetml/2006/main" count="546" uniqueCount="77">
  <si>
    <t>TRƯỜNG CAO ĐẲNG LÝ TỰ TRỌNG
THÀNH PHỐ HỒ CHÍ MINH</t>
  </si>
  <si>
    <t xml:space="preserve"> </t>
  </si>
  <si>
    <t>BẢNG CHẤM CÔNG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</si>
  <si>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</si>
  <si>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</si>
  <si>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</si>
  <si>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</si>
  <si>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</si>
  <si>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</si>
  <si>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</si>
  <si>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</si>
  <si>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</si>
  <si>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</si>
  <si>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</si>
  <si>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</si>
  <si>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</si>
  <si>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</si>
  <si>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</si>
  <si>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</si>
  <si>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</si>
  <si>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</si>
  <si>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</si>
  <si>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</si>
  <si>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</si>
  <si>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</si>
  <si>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</si>
  <si>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</si>
  <si>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</si>
  <si>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</si>
  <si>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</si>
  <si>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</si>
  <si>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</si>
  <si>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</si>
  <si>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</si>
  <si>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</si>
  <si>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</si>
  <si>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</si>
  <si>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</si>
  <si>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</si>
  <si>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</si>
  <si>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</si>
  <si>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</si>
  <si>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</si>
  <si>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</si>
  <si>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</si>
  <si>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</si>
  <si>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</si>
  <si>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</si>
  <si>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</si>
  <si>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</si>
  <si>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</si>
  <si>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</si>
  <si>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</si>
  <si>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</si>
  <si>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</si>
  <si>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</si>
  <si>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</si>
  <si>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</si>
  <si>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</si>
  <si>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</si>
  <si>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>Nguyễn Ngọc Trang</t>
  </si>
  <si>
    <t>Vn</t>
  </si>
  <si>
    <t>VỀ NGUỒN</t>
  </si>
  <si>
    <t>THÁNG 01 NĂM 2019</t>
  </si>
  <si>
    <t>PHÒNG QUẢN LÝ KHOA HỌC
- HỢP TÁC QUỐC TẾ</t>
  </si>
  <si>
    <t>_ Huỳnh Thị Cẩm Hoa: nghỉ tết 28,29,30,31/1/2019</t>
  </si>
  <si>
    <t>Ngày 31 tháng 01 năm 2019</t>
  </si>
  <si>
    <t>_ Nguyễn Ngọc Trang: 17,18,19/01/2019 đi về nguồn</t>
  </si>
  <si>
    <t>NGƯỜI CHẤM CÔNG</t>
  </si>
  <si>
    <t>Trần Nhật Minh</t>
  </si>
  <si>
    <t>THÁNG 02 NĂM 2019</t>
  </si>
  <si>
    <t>_ Huỳnh Thị Cẩm Hoa: 01/02/2019 Nghỉ không tính phép theo quy định nghỉ Tết Nguyên Đán</t>
  </si>
  <si>
    <t>_ Lê Tiến Dũng: 01,11,12 13/02/2019 Nghỉ không tính phép theo quy định nghỉ Tết Nguyên Đán</t>
  </si>
  <si>
    <t>Ngày 02/02 đến ngày 09/02: Nghỉ tết Nguyên Đán</t>
  </si>
  <si>
    <t>Ngày 28 tháng 02 năm 2019</t>
  </si>
  <si>
    <t>THÁNG 03 NĂM 2019</t>
  </si>
  <si>
    <t>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</si>
</sst>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1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3" fillId="4" borderId="4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0" fillId="3" borderId="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2" fillId="0" borderId="11" xfId="1" applyFont="1" applyFill="1" applyBorder="1" applyAlignment="1">
      <alignment horizontal="left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3" name="Straight Connector 2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2" name="Straight Connector 1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2" name="Straight Connector 1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workbookViewId="0">
      <selection activeCell="AH9" sqref="AH9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7.5" customHeight="1" x14ac:dyDescent="0.3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63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8" x14ac:dyDescent="0.3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7</v>
      </c>
    </row>
    <row r="6" spans="1:38" ht="26.25" customHeight="1" x14ac:dyDescent="0.3">
      <c r="A6" s="70"/>
      <c r="B6" s="73"/>
      <c r="C6" s="74"/>
      <c r="D6" s="10" t="s">
        <v>12</v>
      </c>
      <c r="E6" s="10" t="s">
        <v>13</v>
      </c>
      <c r="F6" s="10" t="s">
        <v>14</v>
      </c>
      <c r="G6" s="10" t="s">
        <v>8</v>
      </c>
      <c r="H6" s="10" t="s">
        <v>9</v>
      </c>
      <c r="I6" s="56" t="s">
        <v>10</v>
      </c>
      <c r="J6" s="55" t="s">
        <v>11</v>
      </c>
      <c r="K6" s="10" t="s">
        <v>12</v>
      </c>
      <c r="L6" s="11" t="s">
        <v>13</v>
      </c>
      <c r="M6" s="11" t="s">
        <v>14</v>
      </c>
      <c r="N6" s="11" t="s">
        <v>8</v>
      </c>
      <c r="O6" s="10" t="s">
        <v>9</v>
      </c>
      <c r="P6" s="56" t="s">
        <v>10</v>
      </c>
      <c r="Q6" s="55" t="s">
        <v>11</v>
      </c>
      <c r="R6" s="10" t="s">
        <v>12</v>
      </c>
      <c r="S6" s="10" t="s">
        <v>13</v>
      </c>
      <c r="T6" s="12" t="s">
        <v>14</v>
      </c>
      <c r="U6" s="10" t="s">
        <v>8</v>
      </c>
      <c r="V6" s="10" t="s">
        <v>9</v>
      </c>
      <c r="W6" s="56" t="s">
        <v>10</v>
      </c>
      <c r="X6" s="55" t="s">
        <v>11</v>
      </c>
      <c r="Y6" s="10" t="s">
        <v>12</v>
      </c>
      <c r="Z6" s="10" t="s">
        <v>13</v>
      </c>
      <c r="AA6" s="12" t="s">
        <v>14</v>
      </c>
      <c r="AB6" s="10" t="s">
        <v>8</v>
      </c>
      <c r="AC6" s="10" t="s">
        <v>9</v>
      </c>
      <c r="AD6" s="56" t="s">
        <v>10</v>
      </c>
      <c r="AE6" s="55" t="s">
        <v>11</v>
      </c>
      <c r="AF6" s="10" t="s">
        <v>12</v>
      </c>
      <c r="AG6" s="10" t="s">
        <v>13</v>
      </c>
      <c r="AH6" s="12" t="s">
        <v>14</v>
      </c>
      <c r="AI6" s="67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9"/>
      <c r="J7" s="18" t="s">
        <v>18</v>
      </c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9"/>
      <c r="Q7" s="18" t="s">
        <v>18</v>
      </c>
      <c r="R7" s="18" t="s">
        <v>18</v>
      </c>
      <c r="S7" s="18" t="s">
        <v>18</v>
      </c>
      <c r="T7" s="18" t="s">
        <v>55</v>
      </c>
      <c r="U7" s="18" t="s">
        <v>55</v>
      </c>
      <c r="V7" s="18" t="s">
        <v>55</v>
      </c>
      <c r="W7" s="19"/>
      <c r="X7" s="18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18" t="s">
        <v>18</v>
      </c>
      <c r="AD7" s="19"/>
      <c r="AE7" s="54" t="s">
        <v>18</v>
      </c>
      <c r="AF7" s="18" t="s">
        <v>18</v>
      </c>
      <c r="AG7" s="18" t="s">
        <v>18</v>
      </c>
      <c r="AH7" s="18" t="s">
        <v>18</v>
      </c>
      <c r="AI7" s="20">
        <f>COUNTIF(D7:AH7,"X")</f>
        <v>24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9"/>
      <c r="J8" s="18" t="s">
        <v>18</v>
      </c>
      <c r="K8" s="18" t="s">
        <v>18</v>
      </c>
      <c r="L8" s="18" t="s">
        <v>18</v>
      </c>
      <c r="M8" s="18" t="s">
        <v>18</v>
      </c>
      <c r="N8" s="18" t="s">
        <v>18</v>
      </c>
      <c r="O8" s="18" t="s">
        <v>18</v>
      </c>
      <c r="P8" s="19"/>
      <c r="Q8" s="18" t="s">
        <v>18</v>
      </c>
      <c r="R8" s="18" t="s">
        <v>18</v>
      </c>
      <c r="S8" s="18" t="s">
        <v>18</v>
      </c>
      <c r="T8" s="18" t="s">
        <v>18</v>
      </c>
      <c r="U8" s="18" t="s">
        <v>18</v>
      </c>
      <c r="V8" s="18" t="s">
        <v>18</v>
      </c>
      <c r="W8" s="19"/>
      <c r="X8" s="18" t="s">
        <v>18</v>
      </c>
      <c r="Y8" s="18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9"/>
      <c r="AE8" s="54" t="s">
        <v>18</v>
      </c>
      <c r="AF8" s="18" t="s">
        <v>18</v>
      </c>
      <c r="AG8" s="18" t="s">
        <v>18</v>
      </c>
      <c r="AH8" s="18" t="s">
        <v>18</v>
      </c>
      <c r="AI8" s="20">
        <f>COUNTIF(D8:AH8,"X")</f>
        <v>27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/>
      <c r="I9" s="19"/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  <c r="O9" s="18"/>
      <c r="P9" s="19"/>
      <c r="Q9" s="18" t="s">
        <v>18</v>
      </c>
      <c r="R9" s="18" t="s">
        <v>18</v>
      </c>
      <c r="S9" s="18" t="s">
        <v>18</v>
      </c>
      <c r="T9" s="18" t="s">
        <v>18</v>
      </c>
      <c r="U9" s="18" t="s">
        <v>18</v>
      </c>
      <c r="V9" s="18"/>
      <c r="W9" s="19"/>
      <c r="X9" s="18" t="s">
        <v>18</v>
      </c>
      <c r="Y9" s="18" t="s">
        <v>18</v>
      </c>
      <c r="Z9" s="18" t="s">
        <v>18</v>
      </c>
      <c r="AA9" s="18" t="s">
        <v>18</v>
      </c>
      <c r="AB9" s="18" t="s">
        <v>18</v>
      </c>
      <c r="AC9" s="18"/>
      <c r="AD9" s="19"/>
      <c r="AE9" s="54" t="s">
        <v>49</v>
      </c>
      <c r="AF9" s="18" t="s">
        <v>49</v>
      </c>
      <c r="AG9" s="18" t="s">
        <v>49</v>
      </c>
      <c r="AH9" s="18" t="s">
        <v>49</v>
      </c>
      <c r="AI9" s="20">
        <f>COUNTIF(D9:AH9,"X")</f>
        <v>19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18</v>
      </c>
      <c r="I10" s="19"/>
      <c r="J10" s="18" t="s">
        <v>18</v>
      </c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9"/>
      <c r="Q10" s="18" t="s">
        <v>18</v>
      </c>
      <c r="R10" s="18" t="s">
        <v>18</v>
      </c>
      <c r="S10" s="18" t="s">
        <v>18</v>
      </c>
      <c r="T10" s="18" t="s">
        <v>18</v>
      </c>
      <c r="U10" s="18" t="s">
        <v>18</v>
      </c>
      <c r="V10" s="18" t="s">
        <v>18</v>
      </c>
      <c r="W10" s="19"/>
      <c r="X10" s="18" t="s">
        <v>18</v>
      </c>
      <c r="Y10" s="18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9"/>
      <c r="AE10" s="54" t="s">
        <v>18</v>
      </c>
      <c r="AF10" s="18" t="s">
        <v>18</v>
      </c>
      <c r="AG10" s="18" t="s">
        <v>18</v>
      </c>
      <c r="AH10" s="18" t="s">
        <v>18</v>
      </c>
      <c r="AI10" s="20">
        <f>COUNTIF(D10:AH10,"X")</f>
        <v>27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68" t="s">
        <v>35</v>
      </c>
      <c r="AB11" s="68"/>
      <c r="AC11" s="68"/>
      <c r="AD11" s="68"/>
      <c r="AE11" s="68"/>
      <c r="AF11" s="68"/>
      <c r="AG11" s="68"/>
      <c r="AH11" s="35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68"/>
      <c r="AH12" s="35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68"/>
      <c r="AH13" s="35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35" t="s">
        <v>56</v>
      </c>
      <c r="S14" s="34"/>
      <c r="T14" s="35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68"/>
      <c r="AH14" s="34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5"/>
      <c r="U15" s="34"/>
      <c r="V15" s="34"/>
      <c r="W15" s="34"/>
      <c r="X15" s="34"/>
      <c r="Y15" s="38"/>
      <c r="Z15" s="34"/>
      <c r="AA15" s="35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0" t="s">
        <v>67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5"/>
      <c r="U16" s="34"/>
      <c r="V16" s="34"/>
      <c r="W16" s="34"/>
      <c r="X16" s="34"/>
      <c r="Y16" s="38"/>
      <c r="Z16" s="34"/>
      <c r="AA16" s="35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B17" s="3" t="s">
        <v>65</v>
      </c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2" t="s">
        <v>66</v>
      </c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34"/>
      <c r="AI19" s="34"/>
      <c r="AJ19" s="30"/>
    </row>
    <row r="20" spans="1:36" s="3" customFormat="1" x14ac:dyDescent="0.3">
      <c r="A20" s="65" t="s">
        <v>59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"/>
      <c r="P20" s="1"/>
      <c r="Q20" s="65" t="s">
        <v>68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5"/>
      <c r="U22" s="34"/>
      <c r="V22" s="34"/>
      <c r="W22" s="34"/>
      <c r="X22" s="34"/>
      <c r="Y22" s="34"/>
      <c r="Z22" s="34"/>
      <c r="AA22" s="35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63" t="s">
        <v>60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Q23" s="64" t="s">
        <v>69</v>
      </c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1"/>
      <c r="AJ24" s="42"/>
    </row>
    <row r="25" spans="1:36" x14ac:dyDescent="0.3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64"/>
      <c r="D28" s="64"/>
      <c r="E28" s="64"/>
      <c r="F28" s="64"/>
      <c r="G28" s="64"/>
      <c r="H28" s="45"/>
      <c r="I28" s="45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62"/>
      <c r="W32" s="62"/>
      <c r="X32" s="62"/>
      <c r="Y32" s="62"/>
      <c r="Z32" s="62"/>
      <c r="AA32" s="62"/>
      <c r="AB32" s="62"/>
      <c r="AC32" s="62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A1:G1"/>
    <mergeCell ref="L1:W1"/>
    <mergeCell ref="A2:G2"/>
    <mergeCell ref="L2:W2"/>
    <mergeCell ref="A3:G3"/>
    <mergeCell ref="A5:A6"/>
    <mergeCell ref="B5:C6"/>
    <mergeCell ref="AA14:AG14"/>
    <mergeCell ref="I13:N13"/>
    <mergeCell ref="R13:V13"/>
    <mergeCell ref="AA13:AG13"/>
    <mergeCell ref="I14:N14"/>
    <mergeCell ref="AI5:AI6"/>
    <mergeCell ref="I11:N11"/>
    <mergeCell ref="R11:V11"/>
    <mergeCell ref="AA11:AG11"/>
    <mergeCell ref="I12:N12"/>
    <mergeCell ref="R12:W12"/>
    <mergeCell ref="AA12:AG12"/>
    <mergeCell ref="V32:AC32"/>
    <mergeCell ref="Q19:AG19"/>
    <mergeCell ref="A23:N23"/>
    <mergeCell ref="Q23:AG23"/>
    <mergeCell ref="A25:N25"/>
    <mergeCell ref="C28:G28"/>
    <mergeCell ref="A20:N20"/>
    <mergeCell ref="Q20:AG20"/>
  </mergeCells>
  <pageMargins left="0.7" right="0.7" top="0.75" bottom="0.75" header="0.3" footer="0.3"/>
  <pageSetup scale="8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6"/>
  <sheetViews>
    <sheetView workbookViewId="0">
      <selection activeCell="Q11" sqref="Q11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9.85546875" style="1" customWidth="1"/>
    <col min="33" max="33" width="6.28515625" style="4" customWidth="1"/>
    <col min="34" max="253" width="9.140625" style="5"/>
    <col min="254" max="254" width="3.140625" style="5" customWidth="1"/>
    <col min="255" max="255" width="19.42578125" style="5" customWidth="1"/>
    <col min="256" max="256" width="9.5703125" style="5" customWidth="1"/>
    <col min="257" max="257" width="2.7109375" style="5" customWidth="1"/>
    <col min="258" max="258" width="3" style="5" customWidth="1"/>
    <col min="259" max="259" width="3.28515625" style="5" customWidth="1"/>
    <col min="260" max="261" width="3" style="5" customWidth="1"/>
    <col min="262" max="262" width="3.42578125" style="5" customWidth="1"/>
    <col min="263" max="264" width="2.42578125" style="5" customWidth="1"/>
    <col min="265" max="265" width="3.28515625" style="5" customWidth="1"/>
    <col min="266" max="266" width="3.42578125" style="5" customWidth="1"/>
    <col min="267" max="268" width="3.28515625" style="5" customWidth="1"/>
    <col min="269" max="269" width="3.42578125" style="5" customWidth="1"/>
    <col min="270" max="271" width="3.28515625" style="5" customWidth="1"/>
    <col min="272" max="272" width="3" style="5" customWidth="1"/>
    <col min="273" max="274" width="3.28515625" style="5" customWidth="1"/>
    <col min="275" max="275" width="3" style="5" customWidth="1"/>
    <col min="276" max="276" width="3.140625" style="5" customWidth="1"/>
    <col min="277" max="277" width="3" style="5" customWidth="1"/>
    <col min="278" max="278" width="3.28515625" style="5" customWidth="1"/>
    <col min="279" max="279" width="3.140625" style="5" customWidth="1"/>
    <col min="280" max="280" width="3" style="5" customWidth="1"/>
    <col min="281" max="281" width="3.140625" style="5" customWidth="1"/>
    <col min="282" max="283" width="3" style="5" customWidth="1"/>
    <col min="284" max="284" width="3.140625" style="5" customWidth="1"/>
    <col min="285" max="287" width="3" style="5" customWidth="1"/>
    <col min="288" max="288" width="6.7109375" style="5" customWidth="1"/>
    <col min="289" max="289" width="6.28515625" style="5" customWidth="1"/>
    <col min="290" max="509" width="9.140625" style="5"/>
    <col min="510" max="510" width="3.140625" style="5" customWidth="1"/>
    <col min="511" max="511" width="19.42578125" style="5" customWidth="1"/>
    <col min="512" max="512" width="9.5703125" style="5" customWidth="1"/>
    <col min="513" max="513" width="2.7109375" style="5" customWidth="1"/>
    <col min="514" max="514" width="3" style="5" customWidth="1"/>
    <col min="515" max="515" width="3.28515625" style="5" customWidth="1"/>
    <col min="516" max="517" width="3" style="5" customWidth="1"/>
    <col min="518" max="518" width="3.42578125" style="5" customWidth="1"/>
    <col min="519" max="520" width="2.42578125" style="5" customWidth="1"/>
    <col min="521" max="521" width="3.28515625" style="5" customWidth="1"/>
    <col min="522" max="522" width="3.42578125" style="5" customWidth="1"/>
    <col min="523" max="524" width="3.28515625" style="5" customWidth="1"/>
    <col min="525" max="525" width="3.42578125" style="5" customWidth="1"/>
    <col min="526" max="527" width="3.28515625" style="5" customWidth="1"/>
    <col min="528" max="528" width="3" style="5" customWidth="1"/>
    <col min="529" max="530" width="3.28515625" style="5" customWidth="1"/>
    <col min="531" max="531" width="3" style="5" customWidth="1"/>
    <col min="532" max="532" width="3.140625" style="5" customWidth="1"/>
    <col min="533" max="533" width="3" style="5" customWidth="1"/>
    <col min="534" max="534" width="3.28515625" style="5" customWidth="1"/>
    <col min="535" max="535" width="3.140625" style="5" customWidth="1"/>
    <col min="536" max="536" width="3" style="5" customWidth="1"/>
    <col min="537" max="537" width="3.140625" style="5" customWidth="1"/>
    <col min="538" max="539" width="3" style="5" customWidth="1"/>
    <col min="540" max="540" width="3.140625" style="5" customWidth="1"/>
    <col min="541" max="543" width="3" style="5" customWidth="1"/>
    <col min="544" max="544" width="6.7109375" style="5" customWidth="1"/>
    <col min="545" max="545" width="6.28515625" style="5" customWidth="1"/>
    <col min="546" max="765" width="9.140625" style="5"/>
    <col min="766" max="766" width="3.140625" style="5" customWidth="1"/>
    <col min="767" max="767" width="19.42578125" style="5" customWidth="1"/>
    <col min="768" max="768" width="9.5703125" style="5" customWidth="1"/>
    <col min="769" max="769" width="2.7109375" style="5" customWidth="1"/>
    <col min="770" max="770" width="3" style="5" customWidth="1"/>
    <col min="771" max="771" width="3.28515625" style="5" customWidth="1"/>
    <col min="772" max="773" width="3" style="5" customWidth="1"/>
    <col min="774" max="774" width="3.42578125" style="5" customWidth="1"/>
    <col min="775" max="776" width="2.42578125" style="5" customWidth="1"/>
    <col min="777" max="777" width="3.28515625" style="5" customWidth="1"/>
    <col min="778" max="778" width="3.42578125" style="5" customWidth="1"/>
    <col min="779" max="780" width="3.28515625" style="5" customWidth="1"/>
    <col min="781" max="781" width="3.42578125" style="5" customWidth="1"/>
    <col min="782" max="783" width="3.28515625" style="5" customWidth="1"/>
    <col min="784" max="784" width="3" style="5" customWidth="1"/>
    <col min="785" max="786" width="3.28515625" style="5" customWidth="1"/>
    <col min="787" max="787" width="3" style="5" customWidth="1"/>
    <col min="788" max="788" width="3.140625" style="5" customWidth="1"/>
    <col min="789" max="789" width="3" style="5" customWidth="1"/>
    <col min="790" max="790" width="3.28515625" style="5" customWidth="1"/>
    <col min="791" max="791" width="3.140625" style="5" customWidth="1"/>
    <col min="792" max="792" width="3" style="5" customWidth="1"/>
    <col min="793" max="793" width="3.140625" style="5" customWidth="1"/>
    <col min="794" max="795" width="3" style="5" customWidth="1"/>
    <col min="796" max="796" width="3.140625" style="5" customWidth="1"/>
    <col min="797" max="799" width="3" style="5" customWidth="1"/>
    <col min="800" max="800" width="6.7109375" style="5" customWidth="1"/>
    <col min="801" max="801" width="6.28515625" style="5" customWidth="1"/>
    <col min="802" max="1021" width="9.140625" style="5"/>
    <col min="1022" max="1022" width="3.140625" style="5" customWidth="1"/>
    <col min="1023" max="1023" width="19.42578125" style="5" customWidth="1"/>
    <col min="1024" max="1024" width="9.5703125" style="5" customWidth="1"/>
    <col min="1025" max="1025" width="2.7109375" style="5" customWidth="1"/>
    <col min="1026" max="1026" width="3" style="5" customWidth="1"/>
    <col min="1027" max="1027" width="3.28515625" style="5" customWidth="1"/>
    <col min="1028" max="1029" width="3" style="5" customWidth="1"/>
    <col min="1030" max="1030" width="3.42578125" style="5" customWidth="1"/>
    <col min="1031" max="1032" width="2.42578125" style="5" customWidth="1"/>
    <col min="1033" max="1033" width="3.28515625" style="5" customWidth="1"/>
    <col min="1034" max="1034" width="3.42578125" style="5" customWidth="1"/>
    <col min="1035" max="1036" width="3.28515625" style="5" customWidth="1"/>
    <col min="1037" max="1037" width="3.42578125" style="5" customWidth="1"/>
    <col min="1038" max="1039" width="3.28515625" style="5" customWidth="1"/>
    <col min="1040" max="1040" width="3" style="5" customWidth="1"/>
    <col min="1041" max="1042" width="3.28515625" style="5" customWidth="1"/>
    <col min="1043" max="1043" width="3" style="5" customWidth="1"/>
    <col min="1044" max="1044" width="3.140625" style="5" customWidth="1"/>
    <col min="1045" max="1045" width="3" style="5" customWidth="1"/>
    <col min="1046" max="1046" width="3.28515625" style="5" customWidth="1"/>
    <col min="1047" max="1047" width="3.140625" style="5" customWidth="1"/>
    <col min="1048" max="1048" width="3" style="5" customWidth="1"/>
    <col min="1049" max="1049" width="3.140625" style="5" customWidth="1"/>
    <col min="1050" max="1051" width="3" style="5" customWidth="1"/>
    <col min="1052" max="1052" width="3.140625" style="5" customWidth="1"/>
    <col min="1053" max="1055" width="3" style="5" customWidth="1"/>
    <col min="1056" max="1056" width="6.7109375" style="5" customWidth="1"/>
    <col min="1057" max="1057" width="6.28515625" style="5" customWidth="1"/>
    <col min="1058" max="1277" width="9.140625" style="5"/>
    <col min="1278" max="1278" width="3.140625" style="5" customWidth="1"/>
    <col min="1279" max="1279" width="19.42578125" style="5" customWidth="1"/>
    <col min="1280" max="1280" width="9.5703125" style="5" customWidth="1"/>
    <col min="1281" max="1281" width="2.7109375" style="5" customWidth="1"/>
    <col min="1282" max="1282" width="3" style="5" customWidth="1"/>
    <col min="1283" max="1283" width="3.28515625" style="5" customWidth="1"/>
    <col min="1284" max="1285" width="3" style="5" customWidth="1"/>
    <col min="1286" max="1286" width="3.42578125" style="5" customWidth="1"/>
    <col min="1287" max="1288" width="2.42578125" style="5" customWidth="1"/>
    <col min="1289" max="1289" width="3.28515625" style="5" customWidth="1"/>
    <col min="1290" max="1290" width="3.42578125" style="5" customWidth="1"/>
    <col min="1291" max="1292" width="3.28515625" style="5" customWidth="1"/>
    <col min="1293" max="1293" width="3.42578125" style="5" customWidth="1"/>
    <col min="1294" max="1295" width="3.28515625" style="5" customWidth="1"/>
    <col min="1296" max="1296" width="3" style="5" customWidth="1"/>
    <col min="1297" max="1298" width="3.28515625" style="5" customWidth="1"/>
    <col min="1299" max="1299" width="3" style="5" customWidth="1"/>
    <col min="1300" max="1300" width="3.140625" style="5" customWidth="1"/>
    <col min="1301" max="1301" width="3" style="5" customWidth="1"/>
    <col min="1302" max="1302" width="3.28515625" style="5" customWidth="1"/>
    <col min="1303" max="1303" width="3.140625" style="5" customWidth="1"/>
    <col min="1304" max="1304" width="3" style="5" customWidth="1"/>
    <col min="1305" max="1305" width="3.140625" style="5" customWidth="1"/>
    <col min="1306" max="1307" width="3" style="5" customWidth="1"/>
    <col min="1308" max="1308" width="3.140625" style="5" customWidth="1"/>
    <col min="1309" max="1311" width="3" style="5" customWidth="1"/>
    <col min="1312" max="1312" width="6.7109375" style="5" customWidth="1"/>
    <col min="1313" max="1313" width="6.28515625" style="5" customWidth="1"/>
    <col min="1314" max="1533" width="9.140625" style="5"/>
    <col min="1534" max="1534" width="3.140625" style="5" customWidth="1"/>
    <col min="1535" max="1535" width="19.42578125" style="5" customWidth="1"/>
    <col min="1536" max="1536" width="9.5703125" style="5" customWidth="1"/>
    <col min="1537" max="1537" width="2.7109375" style="5" customWidth="1"/>
    <col min="1538" max="1538" width="3" style="5" customWidth="1"/>
    <col min="1539" max="1539" width="3.28515625" style="5" customWidth="1"/>
    <col min="1540" max="1541" width="3" style="5" customWidth="1"/>
    <col min="1542" max="1542" width="3.42578125" style="5" customWidth="1"/>
    <col min="1543" max="1544" width="2.42578125" style="5" customWidth="1"/>
    <col min="1545" max="1545" width="3.28515625" style="5" customWidth="1"/>
    <col min="1546" max="1546" width="3.42578125" style="5" customWidth="1"/>
    <col min="1547" max="1548" width="3.28515625" style="5" customWidth="1"/>
    <col min="1549" max="1549" width="3.42578125" style="5" customWidth="1"/>
    <col min="1550" max="1551" width="3.28515625" style="5" customWidth="1"/>
    <col min="1552" max="1552" width="3" style="5" customWidth="1"/>
    <col min="1553" max="1554" width="3.28515625" style="5" customWidth="1"/>
    <col min="1555" max="1555" width="3" style="5" customWidth="1"/>
    <col min="1556" max="1556" width="3.140625" style="5" customWidth="1"/>
    <col min="1557" max="1557" width="3" style="5" customWidth="1"/>
    <col min="1558" max="1558" width="3.28515625" style="5" customWidth="1"/>
    <col min="1559" max="1559" width="3.140625" style="5" customWidth="1"/>
    <col min="1560" max="1560" width="3" style="5" customWidth="1"/>
    <col min="1561" max="1561" width="3.140625" style="5" customWidth="1"/>
    <col min="1562" max="1563" width="3" style="5" customWidth="1"/>
    <col min="1564" max="1564" width="3.140625" style="5" customWidth="1"/>
    <col min="1565" max="1567" width="3" style="5" customWidth="1"/>
    <col min="1568" max="1568" width="6.7109375" style="5" customWidth="1"/>
    <col min="1569" max="1569" width="6.28515625" style="5" customWidth="1"/>
    <col min="1570" max="1789" width="9.140625" style="5"/>
    <col min="1790" max="1790" width="3.140625" style="5" customWidth="1"/>
    <col min="1791" max="1791" width="19.42578125" style="5" customWidth="1"/>
    <col min="1792" max="1792" width="9.5703125" style="5" customWidth="1"/>
    <col min="1793" max="1793" width="2.7109375" style="5" customWidth="1"/>
    <col min="1794" max="1794" width="3" style="5" customWidth="1"/>
    <col min="1795" max="1795" width="3.28515625" style="5" customWidth="1"/>
    <col min="1796" max="1797" width="3" style="5" customWidth="1"/>
    <col min="1798" max="1798" width="3.42578125" style="5" customWidth="1"/>
    <col min="1799" max="1800" width="2.42578125" style="5" customWidth="1"/>
    <col min="1801" max="1801" width="3.28515625" style="5" customWidth="1"/>
    <col min="1802" max="1802" width="3.42578125" style="5" customWidth="1"/>
    <col min="1803" max="1804" width="3.28515625" style="5" customWidth="1"/>
    <col min="1805" max="1805" width="3.42578125" style="5" customWidth="1"/>
    <col min="1806" max="1807" width="3.28515625" style="5" customWidth="1"/>
    <col min="1808" max="1808" width="3" style="5" customWidth="1"/>
    <col min="1809" max="1810" width="3.28515625" style="5" customWidth="1"/>
    <col min="1811" max="1811" width="3" style="5" customWidth="1"/>
    <col min="1812" max="1812" width="3.140625" style="5" customWidth="1"/>
    <col min="1813" max="1813" width="3" style="5" customWidth="1"/>
    <col min="1814" max="1814" width="3.28515625" style="5" customWidth="1"/>
    <col min="1815" max="1815" width="3.140625" style="5" customWidth="1"/>
    <col min="1816" max="1816" width="3" style="5" customWidth="1"/>
    <col min="1817" max="1817" width="3.140625" style="5" customWidth="1"/>
    <col min="1818" max="1819" width="3" style="5" customWidth="1"/>
    <col min="1820" max="1820" width="3.140625" style="5" customWidth="1"/>
    <col min="1821" max="1823" width="3" style="5" customWidth="1"/>
    <col min="1824" max="1824" width="6.7109375" style="5" customWidth="1"/>
    <col min="1825" max="1825" width="6.28515625" style="5" customWidth="1"/>
    <col min="1826" max="2045" width="9.140625" style="5"/>
    <col min="2046" max="2046" width="3.140625" style="5" customWidth="1"/>
    <col min="2047" max="2047" width="19.42578125" style="5" customWidth="1"/>
    <col min="2048" max="2048" width="9.5703125" style="5" customWidth="1"/>
    <col min="2049" max="2049" width="2.7109375" style="5" customWidth="1"/>
    <col min="2050" max="2050" width="3" style="5" customWidth="1"/>
    <col min="2051" max="2051" width="3.28515625" style="5" customWidth="1"/>
    <col min="2052" max="2053" width="3" style="5" customWidth="1"/>
    <col min="2054" max="2054" width="3.42578125" style="5" customWidth="1"/>
    <col min="2055" max="2056" width="2.42578125" style="5" customWidth="1"/>
    <col min="2057" max="2057" width="3.28515625" style="5" customWidth="1"/>
    <col min="2058" max="2058" width="3.42578125" style="5" customWidth="1"/>
    <col min="2059" max="2060" width="3.28515625" style="5" customWidth="1"/>
    <col min="2061" max="2061" width="3.42578125" style="5" customWidth="1"/>
    <col min="2062" max="2063" width="3.28515625" style="5" customWidth="1"/>
    <col min="2064" max="2064" width="3" style="5" customWidth="1"/>
    <col min="2065" max="2066" width="3.28515625" style="5" customWidth="1"/>
    <col min="2067" max="2067" width="3" style="5" customWidth="1"/>
    <col min="2068" max="2068" width="3.140625" style="5" customWidth="1"/>
    <col min="2069" max="2069" width="3" style="5" customWidth="1"/>
    <col min="2070" max="2070" width="3.28515625" style="5" customWidth="1"/>
    <col min="2071" max="2071" width="3.140625" style="5" customWidth="1"/>
    <col min="2072" max="2072" width="3" style="5" customWidth="1"/>
    <col min="2073" max="2073" width="3.140625" style="5" customWidth="1"/>
    <col min="2074" max="2075" width="3" style="5" customWidth="1"/>
    <col min="2076" max="2076" width="3.140625" style="5" customWidth="1"/>
    <col min="2077" max="2079" width="3" style="5" customWidth="1"/>
    <col min="2080" max="2080" width="6.7109375" style="5" customWidth="1"/>
    <col min="2081" max="2081" width="6.28515625" style="5" customWidth="1"/>
    <col min="2082" max="2301" width="9.140625" style="5"/>
    <col min="2302" max="2302" width="3.140625" style="5" customWidth="1"/>
    <col min="2303" max="2303" width="19.42578125" style="5" customWidth="1"/>
    <col min="2304" max="2304" width="9.5703125" style="5" customWidth="1"/>
    <col min="2305" max="2305" width="2.7109375" style="5" customWidth="1"/>
    <col min="2306" max="2306" width="3" style="5" customWidth="1"/>
    <col min="2307" max="2307" width="3.28515625" style="5" customWidth="1"/>
    <col min="2308" max="2309" width="3" style="5" customWidth="1"/>
    <col min="2310" max="2310" width="3.42578125" style="5" customWidth="1"/>
    <col min="2311" max="2312" width="2.42578125" style="5" customWidth="1"/>
    <col min="2313" max="2313" width="3.28515625" style="5" customWidth="1"/>
    <col min="2314" max="2314" width="3.42578125" style="5" customWidth="1"/>
    <col min="2315" max="2316" width="3.28515625" style="5" customWidth="1"/>
    <col min="2317" max="2317" width="3.42578125" style="5" customWidth="1"/>
    <col min="2318" max="2319" width="3.28515625" style="5" customWidth="1"/>
    <col min="2320" max="2320" width="3" style="5" customWidth="1"/>
    <col min="2321" max="2322" width="3.28515625" style="5" customWidth="1"/>
    <col min="2323" max="2323" width="3" style="5" customWidth="1"/>
    <col min="2324" max="2324" width="3.140625" style="5" customWidth="1"/>
    <col min="2325" max="2325" width="3" style="5" customWidth="1"/>
    <col min="2326" max="2326" width="3.28515625" style="5" customWidth="1"/>
    <col min="2327" max="2327" width="3.140625" style="5" customWidth="1"/>
    <col min="2328" max="2328" width="3" style="5" customWidth="1"/>
    <col min="2329" max="2329" width="3.140625" style="5" customWidth="1"/>
    <col min="2330" max="2331" width="3" style="5" customWidth="1"/>
    <col min="2332" max="2332" width="3.140625" style="5" customWidth="1"/>
    <col min="2333" max="2335" width="3" style="5" customWidth="1"/>
    <col min="2336" max="2336" width="6.7109375" style="5" customWidth="1"/>
    <col min="2337" max="2337" width="6.28515625" style="5" customWidth="1"/>
    <col min="2338" max="2557" width="9.140625" style="5"/>
    <col min="2558" max="2558" width="3.140625" style="5" customWidth="1"/>
    <col min="2559" max="2559" width="19.42578125" style="5" customWidth="1"/>
    <col min="2560" max="2560" width="9.5703125" style="5" customWidth="1"/>
    <col min="2561" max="2561" width="2.7109375" style="5" customWidth="1"/>
    <col min="2562" max="2562" width="3" style="5" customWidth="1"/>
    <col min="2563" max="2563" width="3.28515625" style="5" customWidth="1"/>
    <col min="2564" max="2565" width="3" style="5" customWidth="1"/>
    <col min="2566" max="2566" width="3.42578125" style="5" customWidth="1"/>
    <col min="2567" max="2568" width="2.42578125" style="5" customWidth="1"/>
    <col min="2569" max="2569" width="3.28515625" style="5" customWidth="1"/>
    <col min="2570" max="2570" width="3.42578125" style="5" customWidth="1"/>
    <col min="2571" max="2572" width="3.28515625" style="5" customWidth="1"/>
    <col min="2573" max="2573" width="3.42578125" style="5" customWidth="1"/>
    <col min="2574" max="2575" width="3.28515625" style="5" customWidth="1"/>
    <col min="2576" max="2576" width="3" style="5" customWidth="1"/>
    <col min="2577" max="2578" width="3.28515625" style="5" customWidth="1"/>
    <col min="2579" max="2579" width="3" style="5" customWidth="1"/>
    <col min="2580" max="2580" width="3.140625" style="5" customWidth="1"/>
    <col min="2581" max="2581" width="3" style="5" customWidth="1"/>
    <col min="2582" max="2582" width="3.28515625" style="5" customWidth="1"/>
    <col min="2583" max="2583" width="3.140625" style="5" customWidth="1"/>
    <col min="2584" max="2584" width="3" style="5" customWidth="1"/>
    <col min="2585" max="2585" width="3.140625" style="5" customWidth="1"/>
    <col min="2586" max="2587" width="3" style="5" customWidth="1"/>
    <col min="2588" max="2588" width="3.140625" style="5" customWidth="1"/>
    <col min="2589" max="2591" width="3" style="5" customWidth="1"/>
    <col min="2592" max="2592" width="6.7109375" style="5" customWidth="1"/>
    <col min="2593" max="2593" width="6.28515625" style="5" customWidth="1"/>
    <col min="2594" max="2813" width="9.140625" style="5"/>
    <col min="2814" max="2814" width="3.140625" style="5" customWidth="1"/>
    <col min="2815" max="2815" width="19.42578125" style="5" customWidth="1"/>
    <col min="2816" max="2816" width="9.5703125" style="5" customWidth="1"/>
    <col min="2817" max="2817" width="2.7109375" style="5" customWidth="1"/>
    <col min="2818" max="2818" width="3" style="5" customWidth="1"/>
    <col min="2819" max="2819" width="3.28515625" style="5" customWidth="1"/>
    <col min="2820" max="2821" width="3" style="5" customWidth="1"/>
    <col min="2822" max="2822" width="3.42578125" style="5" customWidth="1"/>
    <col min="2823" max="2824" width="2.42578125" style="5" customWidth="1"/>
    <col min="2825" max="2825" width="3.28515625" style="5" customWidth="1"/>
    <col min="2826" max="2826" width="3.42578125" style="5" customWidth="1"/>
    <col min="2827" max="2828" width="3.28515625" style="5" customWidth="1"/>
    <col min="2829" max="2829" width="3.42578125" style="5" customWidth="1"/>
    <col min="2830" max="2831" width="3.28515625" style="5" customWidth="1"/>
    <col min="2832" max="2832" width="3" style="5" customWidth="1"/>
    <col min="2833" max="2834" width="3.28515625" style="5" customWidth="1"/>
    <col min="2835" max="2835" width="3" style="5" customWidth="1"/>
    <col min="2836" max="2836" width="3.140625" style="5" customWidth="1"/>
    <col min="2837" max="2837" width="3" style="5" customWidth="1"/>
    <col min="2838" max="2838" width="3.28515625" style="5" customWidth="1"/>
    <col min="2839" max="2839" width="3.140625" style="5" customWidth="1"/>
    <col min="2840" max="2840" width="3" style="5" customWidth="1"/>
    <col min="2841" max="2841" width="3.140625" style="5" customWidth="1"/>
    <col min="2842" max="2843" width="3" style="5" customWidth="1"/>
    <col min="2844" max="2844" width="3.140625" style="5" customWidth="1"/>
    <col min="2845" max="2847" width="3" style="5" customWidth="1"/>
    <col min="2848" max="2848" width="6.7109375" style="5" customWidth="1"/>
    <col min="2849" max="2849" width="6.28515625" style="5" customWidth="1"/>
    <col min="2850" max="3069" width="9.140625" style="5"/>
    <col min="3070" max="3070" width="3.140625" style="5" customWidth="1"/>
    <col min="3071" max="3071" width="19.42578125" style="5" customWidth="1"/>
    <col min="3072" max="3072" width="9.5703125" style="5" customWidth="1"/>
    <col min="3073" max="3073" width="2.7109375" style="5" customWidth="1"/>
    <col min="3074" max="3074" width="3" style="5" customWidth="1"/>
    <col min="3075" max="3075" width="3.28515625" style="5" customWidth="1"/>
    <col min="3076" max="3077" width="3" style="5" customWidth="1"/>
    <col min="3078" max="3078" width="3.42578125" style="5" customWidth="1"/>
    <col min="3079" max="3080" width="2.42578125" style="5" customWidth="1"/>
    <col min="3081" max="3081" width="3.28515625" style="5" customWidth="1"/>
    <col min="3082" max="3082" width="3.42578125" style="5" customWidth="1"/>
    <col min="3083" max="3084" width="3.28515625" style="5" customWidth="1"/>
    <col min="3085" max="3085" width="3.42578125" style="5" customWidth="1"/>
    <col min="3086" max="3087" width="3.28515625" style="5" customWidth="1"/>
    <col min="3088" max="3088" width="3" style="5" customWidth="1"/>
    <col min="3089" max="3090" width="3.28515625" style="5" customWidth="1"/>
    <col min="3091" max="3091" width="3" style="5" customWidth="1"/>
    <col min="3092" max="3092" width="3.140625" style="5" customWidth="1"/>
    <col min="3093" max="3093" width="3" style="5" customWidth="1"/>
    <col min="3094" max="3094" width="3.28515625" style="5" customWidth="1"/>
    <col min="3095" max="3095" width="3.140625" style="5" customWidth="1"/>
    <col min="3096" max="3096" width="3" style="5" customWidth="1"/>
    <col min="3097" max="3097" width="3.140625" style="5" customWidth="1"/>
    <col min="3098" max="3099" width="3" style="5" customWidth="1"/>
    <col min="3100" max="3100" width="3.140625" style="5" customWidth="1"/>
    <col min="3101" max="3103" width="3" style="5" customWidth="1"/>
    <col min="3104" max="3104" width="6.7109375" style="5" customWidth="1"/>
    <col min="3105" max="3105" width="6.28515625" style="5" customWidth="1"/>
    <col min="3106" max="3325" width="9.140625" style="5"/>
    <col min="3326" max="3326" width="3.140625" style="5" customWidth="1"/>
    <col min="3327" max="3327" width="19.42578125" style="5" customWidth="1"/>
    <col min="3328" max="3328" width="9.5703125" style="5" customWidth="1"/>
    <col min="3329" max="3329" width="2.7109375" style="5" customWidth="1"/>
    <col min="3330" max="3330" width="3" style="5" customWidth="1"/>
    <col min="3331" max="3331" width="3.28515625" style="5" customWidth="1"/>
    <col min="3332" max="3333" width="3" style="5" customWidth="1"/>
    <col min="3334" max="3334" width="3.42578125" style="5" customWidth="1"/>
    <col min="3335" max="3336" width="2.42578125" style="5" customWidth="1"/>
    <col min="3337" max="3337" width="3.28515625" style="5" customWidth="1"/>
    <col min="3338" max="3338" width="3.42578125" style="5" customWidth="1"/>
    <col min="3339" max="3340" width="3.28515625" style="5" customWidth="1"/>
    <col min="3341" max="3341" width="3.42578125" style="5" customWidth="1"/>
    <col min="3342" max="3343" width="3.28515625" style="5" customWidth="1"/>
    <col min="3344" max="3344" width="3" style="5" customWidth="1"/>
    <col min="3345" max="3346" width="3.28515625" style="5" customWidth="1"/>
    <col min="3347" max="3347" width="3" style="5" customWidth="1"/>
    <col min="3348" max="3348" width="3.140625" style="5" customWidth="1"/>
    <col min="3349" max="3349" width="3" style="5" customWidth="1"/>
    <col min="3350" max="3350" width="3.28515625" style="5" customWidth="1"/>
    <col min="3351" max="3351" width="3.140625" style="5" customWidth="1"/>
    <col min="3352" max="3352" width="3" style="5" customWidth="1"/>
    <col min="3353" max="3353" width="3.140625" style="5" customWidth="1"/>
    <col min="3354" max="3355" width="3" style="5" customWidth="1"/>
    <col min="3356" max="3356" width="3.140625" style="5" customWidth="1"/>
    <col min="3357" max="3359" width="3" style="5" customWidth="1"/>
    <col min="3360" max="3360" width="6.7109375" style="5" customWidth="1"/>
    <col min="3361" max="3361" width="6.28515625" style="5" customWidth="1"/>
    <col min="3362" max="3581" width="9.140625" style="5"/>
    <col min="3582" max="3582" width="3.140625" style="5" customWidth="1"/>
    <col min="3583" max="3583" width="19.42578125" style="5" customWidth="1"/>
    <col min="3584" max="3584" width="9.5703125" style="5" customWidth="1"/>
    <col min="3585" max="3585" width="2.7109375" style="5" customWidth="1"/>
    <col min="3586" max="3586" width="3" style="5" customWidth="1"/>
    <col min="3587" max="3587" width="3.28515625" style="5" customWidth="1"/>
    <col min="3588" max="3589" width="3" style="5" customWidth="1"/>
    <col min="3590" max="3590" width="3.42578125" style="5" customWidth="1"/>
    <col min="3591" max="3592" width="2.42578125" style="5" customWidth="1"/>
    <col min="3593" max="3593" width="3.28515625" style="5" customWidth="1"/>
    <col min="3594" max="3594" width="3.42578125" style="5" customWidth="1"/>
    <col min="3595" max="3596" width="3.28515625" style="5" customWidth="1"/>
    <col min="3597" max="3597" width="3.42578125" style="5" customWidth="1"/>
    <col min="3598" max="3599" width="3.28515625" style="5" customWidth="1"/>
    <col min="3600" max="3600" width="3" style="5" customWidth="1"/>
    <col min="3601" max="3602" width="3.28515625" style="5" customWidth="1"/>
    <col min="3603" max="3603" width="3" style="5" customWidth="1"/>
    <col min="3604" max="3604" width="3.140625" style="5" customWidth="1"/>
    <col min="3605" max="3605" width="3" style="5" customWidth="1"/>
    <col min="3606" max="3606" width="3.28515625" style="5" customWidth="1"/>
    <col min="3607" max="3607" width="3.140625" style="5" customWidth="1"/>
    <col min="3608" max="3608" width="3" style="5" customWidth="1"/>
    <col min="3609" max="3609" width="3.140625" style="5" customWidth="1"/>
    <col min="3610" max="3611" width="3" style="5" customWidth="1"/>
    <col min="3612" max="3612" width="3.140625" style="5" customWidth="1"/>
    <col min="3613" max="3615" width="3" style="5" customWidth="1"/>
    <col min="3616" max="3616" width="6.7109375" style="5" customWidth="1"/>
    <col min="3617" max="3617" width="6.28515625" style="5" customWidth="1"/>
    <col min="3618" max="3837" width="9.140625" style="5"/>
    <col min="3838" max="3838" width="3.140625" style="5" customWidth="1"/>
    <col min="3839" max="3839" width="19.42578125" style="5" customWidth="1"/>
    <col min="3840" max="3840" width="9.5703125" style="5" customWidth="1"/>
    <col min="3841" max="3841" width="2.7109375" style="5" customWidth="1"/>
    <col min="3842" max="3842" width="3" style="5" customWidth="1"/>
    <col min="3843" max="3843" width="3.28515625" style="5" customWidth="1"/>
    <col min="3844" max="3845" width="3" style="5" customWidth="1"/>
    <col min="3846" max="3846" width="3.42578125" style="5" customWidth="1"/>
    <col min="3847" max="3848" width="2.42578125" style="5" customWidth="1"/>
    <col min="3849" max="3849" width="3.28515625" style="5" customWidth="1"/>
    <col min="3850" max="3850" width="3.42578125" style="5" customWidth="1"/>
    <col min="3851" max="3852" width="3.28515625" style="5" customWidth="1"/>
    <col min="3853" max="3853" width="3.42578125" style="5" customWidth="1"/>
    <col min="3854" max="3855" width="3.28515625" style="5" customWidth="1"/>
    <col min="3856" max="3856" width="3" style="5" customWidth="1"/>
    <col min="3857" max="3858" width="3.28515625" style="5" customWidth="1"/>
    <col min="3859" max="3859" width="3" style="5" customWidth="1"/>
    <col min="3860" max="3860" width="3.140625" style="5" customWidth="1"/>
    <col min="3861" max="3861" width="3" style="5" customWidth="1"/>
    <col min="3862" max="3862" width="3.28515625" style="5" customWidth="1"/>
    <col min="3863" max="3863" width="3.140625" style="5" customWidth="1"/>
    <col min="3864" max="3864" width="3" style="5" customWidth="1"/>
    <col min="3865" max="3865" width="3.140625" style="5" customWidth="1"/>
    <col min="3866" max="3867" width="3" style="5" customWidth="1"/>
    <col min="3868" max="3868" width="3.140625" style="5" customWidth="1"/>
    <col min="3869" max="3871" width="3" style="5" customWidth="1"/>
    <col min="3872" max="3872" width="6.7109375" style="5" customWidth="1"/>
    <col min="3873" max="3873" width="6.28515625" style="5" customWidth="1"/>
    <col min="3874" max="4093" width="9.140625" style="5"/>
    <col min="4094" max="4094" width="3.140625" style="5" customWidth="1"/>
    <col min="4095" max="4095" width="19.42578125" style="5" customWidth="1"/>
    <col min="4096" max="4096" width="9.5703125" style="5" customWidth="1"/>
    <col min="4097" max="4097" width="2.7109375" style="5" customWidth="1"/>
    <col min="4098" max="4098" width="3" style="5" customWidth="1"/>
    <col min="4099" max="4099" width="3.28515625" style="5" customWidth="1"/>
    <col min="4100" max="4101" width="3" style="5" customWidth="1"/>
    <col min="4102" max="4102" width="3.42578125" style="5" customWidth="1"/>
    <col min="4103" max="4104" width="2.42578125" style="5" customWidth="1"/>
    <col min="4105" max="4105" width="3.28515625" style="5" customWidth="1"/>
    <col min="4106" max="4106" width="3.42578125" style="5" customWidth="1"/>
    <col min="4107" max="4108" width="3.28515625" style="5" customWidth="1"/>
    <col min="4109" max="4109" width="3.42578125" style="5" customWidth="1"/>
    <col min="4110" max="4111" width="3.28515625" style="5" customWidth="1"/>
    <col min="4112" max="4112" width="3" style="5" customWidth="1"/>
    <col min="4113" max="4114" width="3.28515625" style="5" customWidth="1"/>
    <col min="4115" max="4115" width="3" style="5" customWidth="1"/>
    <col min="4116" max="4116" width="3.140625" style="5" customWidth="1"/>
    <col min="4117" max="4117" width="3" style="5" customWidth="1"/>
    <col min="4118" max="4118" width="3.28515625" style="5" customWidth="1"/>
    <col min="4119" max="4119" width="3.140625" style="5" customWidth="1"/>
    <col min="4120" max="4120" width="3" style="5" customWidth="1"/>
    <col min="4121" max="4121" width="3.140625" style="5" customWidth="1"/>
    <col min="4122" max="4123" width="3" style="5" customWidth="1"/>
    <col min="4124" max="4124" width="3.140625" style="5" customWidth="1"/>
    <col min="4125" max="4127" width="3" style="5" customWidth="1"/>
    <col min="4128" max="4128" width="6.7109375" style="5" customWidth="1"/>
    <col min="4129" max="4129" width="6.28515625" style="5" customWidth="1"/>
    <col min="4130" max="4349" width="9.140625" style="5"/>
    <col min="4350" max="4350" width="3.140625" style="5" customWidth="1"/>
    <col min="4351" max="4351" width="19.42578125" style="5" customWidth="1"/>
    <col min="4352" max="4352" width="9.5703125" style="5" customWidth="1"/>
    <col min="4353" max="4353" width="2.7109375" style="5" customWidth="1"/>
    <col min="4354" max="4354" width="3" style="5" customWidth="1"/>
    <col min="4355" max="4355" width="3.28515625" style="5" customWidth="1"/>
    <col min="4356" max="4357" width="3" style="5" customWidth="1"/>
    <col min="4358" max="4358" width="3.42578125" style="5" customWidth="1"/>
    <col min="4359" max="4360" width="2.42578125" style="5" customWidth="1"/>
    <col min="4361" max="4361" width="3.28515625" style="5" customWidth="1"/>
    <col min="4362" max="4362" width="3.42578125" style="5" customWidth="1"/>
    <col min="4363" max="4364" width="3.28515625" style="5" customWidth="1"/>
    <col min="4365" max="4365" width="3.42578125" style="5" customWidth="1"/>
    <col min="4366" max="4367" width="3.28515625" style="5" customWidth="1"/>
    <col min="4368" max="4368" width="3" style="5" customWidth="1"/>
    <col min="4369" max="4370" width="3.28515625" style="5" customWidth="1"/>
    <col min="4371" max="4371" width="3" style="5" customWidth="1"/>
    <col min="4372" max="4372" width="3.140625" style="5" customWidth="1"/>
    <col min="4373" max="4373" width="3" style="5" customWidth="1"/>
    <col min="4374" max="4374" width="3.28515625" style="5" customWidth="1"/>
    <col min="4375" max="4375" width="3.140625" style="5" customWidth="1"/>
    <col min="4376" max="4376" width="3" style="5" customWidth="1"/>
    <col min="4377" max="4377" width="3.140625" style="5" customWidth="1"/>
    <col min="4378" max="4379" width="3" style="5" customWidth="1"/>
    <col min="4380" max="4380" width="3.140625" style="5" customWidth="1"/>
    <col min="4381" max="4383" width="3" style="5" customWidth="1"/>
    <col min="4384" max="4384" width="6.7109375" style="5" customWidth="1"/>
    <col min="4385" max="4385" width="6.28515625" style="5" customWidth="1"/>
    <col min="4386" max="4605" width="9.140625" style="5"/>
    <col min="4606" max="4606" width="3.140625" style="5" customWidth="1"/>
    <col min="4607" max="4607" width="19.42578125" style="5" customWidth="1"/>
    <col min="4608" max="4608" width="9.5703125" style="5" customWidth="1"/>
    <col min="4609" max="4609" width="2.7109375" style="5" customWidth="1"/>
    <col min="4610" max="4610" width="3" style="5" customWidth="1"/>
    <col min="4611" max="4611" width="3.28515625" style="5" customWidth="1"/>
    <col min="4612" max="4613" width="3" style="5" customWidth="1"/>
    <col min="4614" max="4614" width="3.42578125" style="5" customWidth="1"/>
    <col min="4615" max="4616" width="2.42578125" style="5" customWidth="1"/>
    <col min="4617" max="4617" width="3.28515625" style="5" customWidth="1"/>
    <col min="4618" max="4618" width="3.42578125" style="5" customWidth="1"/>
    <col min="4619" max="4620" width="3.28515625" style="5" customWidth="1"/>
    <col min="4621" max="4621" width="3.42578125" style="5" customWidth="1"/>
    <col min="4622" max="4623" width="3.28515625" style="5" customWidth="1"/>
    <col min="4624" max="4624" width="3" style="5" customWidth="1"/>
    <col min="4625" max="4626" width="3.28515625" style="5" customWidth="1"/>
    <col min="4627" max="4627" width="3" style="5" customWidth="1"/>
    <col min="4628" max="4628" width="3.140625" style="5" customWidth="1"/>
    <col min="4629" max="4629" width="3" style="5" customWidth="1"/>
    <col min="4630" max="4630" width="3.28515625" style="5" customWidth="1"/>
    <col min="4631" max="4631" width="3.140625" style="5" customWidth="1"/>
    <col min="4632" max="4632" width="3" style="5" customWidth="1"/>
    <col min="4633" max="4633" width="3.140625" style="5" customWidth="1"/>
    <col min="4634" max="4635" width="3" style="5" customWidth="1"/>
    <col min="4636" max="4636" width="3.140625" style="5" customWidth="1"/>
    <col min="4637" max="4639" width="3" style="5" customWidth="1"/>
    <col min="4640" max="4640" width="6.7109375" style="5" customWidth="1"/>
    <col min="4641" max="4641" width="6.28515625" style="5" customWidth="1"/>
    <col min="4642" max="4861" width="9.140625" style="5"/>
    <col min="4862" max="4862" width="3.140625" style="5" customWidth="1"/>
    <col min="4863" max="4863" width="19.42578125" style="5" customWidth="1"/>
    <col min="4864" max="4864" width="9.5703125" style="5" customWidth="1"/>
    <col min="4865" max="4865" width="2.7109375" style="5" customWidth="1"/>
    <col min="4866" max="4866" width="3" style="5" customWidth="1"/>
    <col min="4867" max="4867" width="3.28515625" style="5" customWidth="1"/>
    <col min="4868" max="4869" width="3" style="5" customWidth="1"/>
    <col min="4870" max="4870" width="3.42578125" style="5" customWidth="1"/>
    <col min="4871" max="4872" width="2.42578125" style="5" customWidth="1"/>
    <col min="4873" max="4873" width="3.28515625" style="5" customWidth="1"/>
    <col min="4874" max="4874" width="3.42578125" style="5" customWidth="1"/>
    <col min="4875" max="4876" width="3.28515625" style="5" customWidth="1"/>
    <col min="4877" max="4877" width="3.42578125" style="5" customWidth="1"/>
    <col min="4878" max="4879" width="3.28515625" style="5" customWidth="1"/>
    <col min="4880" max="4880" width="3" style="5" customWidth="1"/>
    <col min="4881" max="4882" width="3.28515625" style="5" customWidth="1"/>
    <col min="4883" max="4883" width="3" style="5" customWidth="1"/>
    <col min="4884" max="4884" width="3.140625" style="5" customWidth="1"/>
    <col min="4885" max="4885" width="3" style="5" customWidth="1"/>
    <col min="4886" max="4886" width="3.28515625" style="5" customWidth="1"/>
    <col min="4887" max="4887" width="3.140625" style="5" customWidth="1"/>
    <col min="4888" max="4888" width="3" style="5" customWidth="1"/>
    <col min="4889" max="4889" width="3.140625" style="5" customWidth="1"/>
    <col min="4890" max="4891" width="3" style="5" customWidth="1"/>
    <col min="4892" max="4892" width="3.140625" style="5" customWidth="1"/>
    <col min="4893" max="4895" width="3" style="5" customWidth="1"/>
    <col min="4896" max="4896" width="6.7109375" style="5" customWidth="1"/>
    <col min="4897" max="4897" width="6.28515625" style="5" customWidth="1"/>
    <col min="4898" max="5117" width="9.140625" style="5"/>
    <col min="5118" max="5118" width="3.140625" style="5" customWidth="1"/>
    <col min="5119" max="5119" width="19.42578125" style="5" customWidth="1"/>
    <col min="5120" max="5120" width="9.5703125" style="5" customWidth="1"/>
    <col min="5121" max="5121" width="2.7109375" style="5" customWidth="1"/>
    <col min="5122" max="5122" width="3" style="5" customWidth="1"/>
    <col min="5123" max="5123" width="3.28515625" style="5" customWidth="1"/>
    <col min="5124" max="5125" width="3" style="5" customWidth="1"/>
    <col min="5126" max="5126" width="3.42578125" style="5" customWidth="1"/>
    <col min="5127" max="5128" width="2.42578125" style="5" customWidth="1"/>
    <col min="5129" max="5129" width="3.28515625" style="5" customWidth="1"/>
    <col min="5130" max="5130" width="3.42578125" style="5" customWidth="1"/>
    <col min="5131" max="5132" width="3.28515625" style="5" customWidth="1"/>
    <col min="5133" max="5133" width="3.42578125" style="5" customWidth="1"/>
    <col min="5134" max="5135" width="3.28515625" style="5" customWidth="1"/>
    <col min="5136" max="5136" width="3" style="5" customWidth="1"/>
    <col min="5137" max="5138" width="3.28515625" style="5" customWidth="1"/>
    <col min="5139" max="5139" width="3" style="5" customWidth="1"/>
    <col min="5140" max="5140" width="3.140625" style="5" customWidth="1"/>
    <col min="5141" max="5141" width="3" style="5" customWidth="1"/>
    <col min="5142" max="5142" width="3.28515625" style="5" customWidth="1"/>
    <col min="5143" max="5143" width="3.140625" style="5" customWidth="1"/>
    <col min="5144" max="5144" width="3" style="5" customWidth="1"/>
    <col min="5145" max="5145" width="3.140625" style="5" customWidth="1"/>
    <col min="5146" max="5147" width="3" style="5" customWidth="1"/>
    <col min="5148" max="5148" width="3.140625" style="5" customWidth="1"/>
    <col min="5149" max="5151" width="3" style="5" customWidth="1"/>
    <col min="5152" max="5152" width="6.7109375" style="5" customWidth="1"/>
    <col min="5153" max="5153" width="6.28515625" style="5" customWidth="1"/>
    <col min="5154" max="5373" width="9.140625" style="5"/>
    <col min="5374" max="5374" width="3.140625" style="5" customWidth="1"/>
    <col min="5375" max="5375" width="19.42578125" style="5" customWidth="1"/>
    <col min="5376" max="5376" width="9.5703125" style="5" customWidth="1"/>
    <col min="5377" max="5377" width="2.7109375" style="5" customWidth="1"/>
    <col min="5378" max="5378" width="3" style="5" customWidth="1"/>
    <col min="5379" max="5379" width="3.28515625" style="5" customWidth="1"/>
    <col min="5380" max="5381" width="3" style="5" customWidth="1"/>
    <col min="5382" max="5382" width="3.42578125" style="5" customWidth="1"/>
    <col min="5383" max="5384" width="2.42578125" style="5" customWidth="1"/>
    <col min="5385" max="5385" width="3.28515625" style="5" customWidth="1"/>
    <col min="5386" max="5386" width="3.42578125" style="5" customWidth="1"/>
    <col min="5387" max="5388" width="3.28515625" style="5" customWidth="1"/>
    <col min="5389" max="5389" width="3.42578125" style="5" customWidth="1"/>
    <col min="5390" max="5391" width="3.28515625" style="5" customWidth="1"/>
    <col min="5392" max="5392" width="3" style="5" customWidth="1"/>
    <col min="5393" max="5394" width="3.28515625" style="5" customWidth="1"/>
    <col min="5395" max="5395" width="3" style="5" customWidth="1"/>
    <col min="5396" max="5396" width="3.140625" style="5" customWidth="1"/>
    <col min="5397" max="5397" width="3" style="5" customWidth="1"/>
    <col min="5398" max="5398" width="3.28515625" style="5" customWidth="1"/>
    <col min="5399" max="5399" width="3.140625" style="5" customWidth="1"/>
    <col min="5400" max="5400" width="3" style="5" customWidth="1"/>
    <col min="5401" max="5401" width="3.140625" style="5" customWidth="1"/>
    <col min="5402" max="5403" width="3" style="5" customWidth="1"/>
    <col min="5404" max="5404" width="3.140625" style="5" customWidth="1"/>
    <col min="5405" max="5407" width="3" style="5" customWidth="1"/>
    <col min="5408" max="5408" width="6.7109375" style="5" customWidth="1"/>
    <col min="5409" max="5409" width="6.28515625" style="5" customWidth="1"/>
    <col min="5410" max="5629" width="9.140625" style="5"/>
    <col min="5630" max="5630" width="3.140625" style="5" customWidth="1"/>
    <col min="5631" max="5631" width="19.42578125" style="5" customWidth="1"/>
    <col min="5632" max="5632" width="9.5703125" style="5" customWidth="1"/>
    <col min="5633" max="5633" width="2.7109375" style="5" customWidth="1"/>
    <col min="5634" max="5634" width="3" style="5" customWidth="1"/>
    <col min="5635" max="5635" width="3.28515625" style="5" customWidth="1"/>
    <col min="5636" max="5637" width="3" style="5" customWidth="1"/>
    <col min="5638" max="5638" width="3.42578125" style="5" customWidth="1"/>
    <col min="5639" max="5640" width="2.42578125" style="5" customWidth="1"/>
    <col min="5641" max="5641" width="3.28515625" style="5" customWidth="1"/>
    <col min="5642" max="5642" width="3.42578125" style="5" customWidth="1"/>
    <col min="5643" max="5644" width="3.28515625" style="5" customWidth="1"/>
    <col min="5645" max="5645" width="3.42578125" style="5" customWidth="1"/>
    <col min="5646" max="5647" width="3.28515625" style="5" customWidth="1"/>
    <col min="5648" max="5648" width="3" style="5" customWidth="1"/>
    <col min="5649" max="5650" width="3.28515625" style="5" customWidth="1"/>
    <col min="5651" max="5651" width="3" style="5" customWidth="1"/>
    <col min="5652" max="5652" width="3.140625" style="5" customWidth="1"/>
    <col min="5653" max="5653" width="3" style="5" customWidth="1"/>
    <col min="5654" max="5654" width="3.28515625" style="5" customWidth="1"/>
    <col min="5655" max="5655" width="3.140625" style="5" customWidth="1"/>
    <col min="5656" max="5656" width="3" style="5" customWidth="1"/>
    <col min="5657" max="5657" width="3.140625" style="5" customWidth="1"/>
    <col min="5658" max="5659" width="3" style="5" customWidth="1"/>
    <col min="5660" max="5660" width="3.140625" style="5" customWidth="1"/>
    <col min="5661" max="5663" width="3" style="5" customWidth="1"/>
    <col min="5664" max="5664" width="6.7109375" style="5" customWidth="1"/>
    <col min="5665" max="5665" width="6.28515625" style="5" customWidth="1"/>
    <col min="5666" max="5885" width="9.140625" style="5"/>
    <col min="5886" max="5886" width="3.140625" style="5" customWidth="1"/>
    <col min="5887" max="5887" width="19.42578125" style="5" customWidth="1"/>
    <col min="5888" max="5888" width="9.5703125" style="5" customWidth="1"/>
    <col min="5889" max="5889" width="2.7109375" style="5" customWidth="1"/>
    <col min="5890" max="5890" width="3" style="5" customWidth="1"/>
    <col min="5891" max="5891" width="3.28515625" style="5" customWidth="1"/>
    <col min="5892" max="5893" width="3" style="5" customWidth="1"/>
    <col min="5894" max="5894" width="3.42578125" style="5" customWidth="1"/>
    <col min="5895" max="5896" width="2.42578125" style="5" customWidth="1"/>
    <col min="5897" max="5897" width="3.28515625" style="5" customWidth="1"/>
    <col min="5898" max="5898" width="3.42578125" style="5" customWidth="1"/>
    <col min="5899" max="5900" width="3.28515625" style="5" customWidth="1"/>
    <col min="5901" max="5901" width="3.42578125" style="5" customWidth="1"/>
    <col min="5902" max="5903" width="3.28515625" style="5" customWidth="1"/>
    <col min="5904" max="5904" width="3" style="5" customWidth="1"/>
    <col min="5905" max="5906" width="3.28515625" style="5" customWidth="1"/>
    <col min="5907" max="5907" width="3" style="5" customWidth="1"/>
    <col min="5908" max="5908" width="3.140625" style="5" customWidth="1"/>
    <col min="5909" max="5909" width="3" style="5" customWidth="1"/>
    <col min="5910" max="5910" width="3.28515625" style="5" customWidth="1"/>
    <col min="5911" max="5911" width="3.140625" style="5" customWidth="1"/>
    <col min="5912" max="5912" width="3" style="5" customWidth="1"/>
    <col min="5913" max="5913" width="3.140625" style="5" customWidth="1"/>
    <col min="5914" max="5915" width="3" style="5" customWidth="1"/>
    <col min="5916" max="5916" width="3.140625" style="5" customWidth="1"/>
    <col min="5917" max="5919" width="3" style="5" customWidth="1"/>
    <col min="5920" max="5920" width="6.7109375" style="5" customWidth="1"/>
    <col min="5921" max="5921" width="6.28515625" style="5" customWidth="1"/>
    <col min="5922" max="6141" width="9.140625" style="5"/>
    <col min="6142" max="6142" width="3.140625" style="5" customWidth="1"/>
    <col min="6143" max="6143" width="19.42578125" style="5" customWidth="1"/>
    <col min="6144" max="6144" width="9.5703125" style="5" customWidth="1"/>
    <col min="6145" max="6145" width="2.7109375" style="5" customWidth="1"/>
    <col min="6146" max="6146" width="3" style="5" customWidth="1"/>
    <col min="6147" max="6147" width="3.28515625" style="5" customWidth="1"/>
    <col min="6148" max="6149" width="3" style="5" customWidth="1"/>
    <col min="6150" max="6150" width="3.42578125" style="5" customWidth="1"/>
    <col min="6151" max="6152" width="2.42578125" style="5" customWidth="1"/>
    <col min="6153" max="6153" width="3.28515625" style="5" customWidth="1"/>
    <col min="6154" max="6154" width="3.42578125" style="5" customWidth="1"/>
    <col min="6155" max="6156" width="3.28515625" style="5" customWidth="1"/>
    <col min="6157" max="6157" width="3.42578125" style="5" customWidth="1"/>
    <col min="6158" max="6159" width="3.28515625" style="5" customWidth="1"/>
    <col min="6160" max="6160" width="3" style="5" customWidth="1"/>
    <col min="6161" max="6162" width="3.28515625" style="5" customWidth="1"/>
    <col min="6163" max="6163" width="3" style="5" customWidth="1"/>
    <col min="6164" max="6164" width="3.140625" style="5" customWidth="1"/>
    <col min="6165" max="6165" width="3" style="5" customWidth="1"/>
    <col min="6166" max="6166" width="3.28515625" style="5" customWidth="1"/>
    <col min="6167" max="6167" width="3.140625" style="5" customWidth="1"/>
    <col min="6168" max="6168" width="3" style="5" customWidth="1"/>
    <col min="6169" max="6169" width="3.140625" style="5" customWidth="1"/>
    <col min="6170" max="6171" width="3" style="5" customWidth="1"/>
    <col min="6172" max="6172" width="3.140625" style="5" customWidth="1"/>
    <col min="6173" max="6175" width="3" style="5" customWidth="1"/>
    <col min="6176" max="6176" width="6.7109375" style="5" customWidth="1"/>
    <col min="6177" max="6177" width="6.28515625" style="5" customWidth="1"/>
    <col min="6178" max="6397" width="9.140625" style="5"/>
    <col min="6398" max="6398" width="3.140625" style="5" customWidth="1"/>
    <col min="6399" max="6399" width="19.42578125" style="5" customWidth="1"/>
    <col min="6400" max="6400" width="9.5703125" style="5" customWidth="1"/>
    <col min="6401" max="6401" width="2.7109375" style="5" customWidth="1"/>
    <col min="6402" max="6402" width="3" style="5" customWidth="1"/>
    <col min="6403" max="6403" width="3.28515625" style="5" customWidth="1"/>
    <col min="6404" max="6405" width="3" style="5" customWidth="1"/>
    <col min="6406" max="6406" width="3.42578125" style="5" customWidth="1"/>
    <col min="6407" max="6408" width="2.42578125" style="5" customWidth="1"/>
    <col min="6409" max="6409" width="3.28515625" style="5" customWidth="1"/>
    <col min="6410" max="6410" width="3.42578125" style="5" customWidth="1"/>
    <col min="6411" max="6412" width="3.28515625" style="5" customWidth="1"/>
    <col min="6413" max="6413" width="3.42578125" style="5" customWidth="1"/>
    <col min="6414" max="6415" width="3.28515625" style="5" customWidth="1"/>
    <col min="6416" max="6416" width="3" style="5" customWidth="1"/>
    <col min="6417" max="6418" width="3.28515625" style="5" customWidth="1"/>
    <col min="6419" max="6419" width="3" style="5" customWidth="1"/>
    <col min="6420" max="6420" width="3.140625" style="5" customWidth="1"/>
    <col min="6421" max="6421" width="3" style="5" customWidth="1"/>
    <col min="6422" max="6422" width="3.28515625" style="5" customWidth="1"/>
    <col min="6423" max="6423" width="3.140625" style="5" customWidth="1"/>
    <col min="6424" max="6424" width="3" style="5" customWidth="1"/>
    <col min="6425" max="6425" width="3.140625" style="5" customWidth="1"/>
    <col min="6426" max="6427" width="3" style="5" customWidth="1"/>
    <col min="6428" max="6428" width="3.140625" style="5" customWidth="1"/>
    <col min="6429" max="6431" width="3" style="5" customWidth="1"/>
    <col min="6432" max="6432" width="6.7109375" style="5" customWidth="1"/>
    <col min="6433" max="6433" width="6.28515625" style="5" customWidth="1"/>
    <col min="6434" max="6653" width="9.140625" style="5"/>
    <col min="6654" max="6654" width="3.140625" style="5" customWidth="1"/>
    <col min="6655" max="6655" width="19.42578125" style="5" customWidth="1"/>
    <col min="6656" max="6656" width="9.5703125" style="5" customWidth="1"/>
    <col min="6657" max="6657" width="2.7109375" style="5" customWidth="1"/>
    <col min="6658" max="6658" width="3" style="5" customWidth="1"/>
    <col min="6659" max="6659" width="3.28515625" style="5" customWidth="1"/>
    <col min="6660" max="6661" width="3" style="5" customWidth="1"/>
    <col min="6662" max="6662" width="3.42578125" style="5" customWidth="1"/>
    <col min="6663" max="6664" width="2.42578125" style="5" customWidth="1"/>
    <col min="6665" max="6665" width="3.28515625" style="5" customWidth="1"/>
    <col min="6666" max="6666" width="3.42578125" style="5" customWidth="1"/>
    <col min="6667" max="6668" width="3.28515625" style="5" customWidth="1"/>
    <col min="6669" max="6669" width="3.42578125" style="5" customWidth="1"/>
    <col min="6670" max="6671" width="3.28515625" style="5" customWidth="1"/>
    <col min="6672" max="6672" width="3" style="5" customWidth="1"/>
    <col min="6673" max="6674" width="3.28515625" style="5" customWidth="1"/>
    <col min="6675" max="6675" width="3" style="5" customWidth="1"/>
    <col min="6676" max="6676" width="3.140625" style="5" customWidth="1"/>
    <col min="6677" max="6677" width="3" style="5" customWidth="1"/>
    <col min="6678" max="6678" width="3.28515625" style="5" customWidth="1"/>
    <col min="6679" max="6679" width="3.140625" style="5" customWidth="1"/>
    <col min="6680" max="6680" width="3" style="5" customWidth="1"/>
    <col min="6681" max="6681" width="3.140625" style="5" customWidth="1"/>
    <col min="6682" max="6683" width="3" style="5" customWidth="1"/>
    <col min="6684" max="6684" width="3.140625" style="5" customWidth="1"/>
    <col min="6685" max="6687" width="3" style="5" customWidth="1"/>
    <col min="6688" max="6688" width="6.7109375" style="5" customWidth="1"/>
    <col min="6689" max="6689" width="6.28515625" style="5" customWidth="1"/>
    <col min="6690" max="6909" width="9.140625" style="5"/>
    <col min="6910" max="6910" width="3.140625" style="5" customWidth="1"/>
    <col min="6911" max="6911" width="19.42578125" style="5" customWidth="1"/>
    <col min="6912" max="6912" width="9.5703125" style="5" customWidth="1"/>
    <col min="6913" max="6913" width="2.7109375" style="5" customWidth="1"/>
    <col min="6914" max="6914" width="3" style="5" customWidth="1"/>
    <col min="6915" max="6915" width="3.28515625" style="5" customWidth="1"/>
    <col min="6916" max="6917" width="3" style="5" customWidth="1"/>
    <col min="6918" max="6918" width="3.42578125" style="5" customWidth="1"/>
    <col min="6919" max="6920" width="2.42578125" style="5" customWidth="1"/>
    <col min="6921" max="6921" width="3.28515625" style="5" customWidth="1"/>
    <col min="6922" max="6922" width="3.42578125" style="5" customWidth="1"/>
    <col min="6923" max="6924" width="3.28515625" style="5" customWidth="1"/>
    <col min="6925" max="6925" width="3.42578125" style="5" customWidth="1"/>
    <col min="6926" max="6927" width="3.28515625" style="5" customWidth="1"/>
    <col min="6928" max="6928" width="3" style="5" customWidth="1"/>
    <col min="6929" max="6930" width="3.28515625" style="5" customWidth="1"/>
    <col min="6931" max="6931" width="3" style="5" customWidth="1"/>
    <col min="6932" max="6932" width="3.140625" style="5" customWidth="1"/>
    <col min="6933" max="6933" width="3" style="5" customWidth="1"/>
    <col min="6934" max="6934" width="3.28515625" style="5" customWidth="1"/>
    <col min="6935" max="6935" width="3.140625" style="5" customWidth="1"/>
    <col min="6936" max="6936" width="3" style="5" customWidth="1"/>
    <col min="6937" max="6937" width="3.140625" style="5" customWidth="1"/>
    <col min="6938" max="6939" width="3" style="5" customWidth="1"/>
    <col min="6940" max="6940" width="3.140625" style="5" customWidth="1"/>
    <col min="6941" max="6943" width="3" style="5" customWidth="1"/>
    <col min="6944" max="6944" width="6.7109375" style="5" customWidth="1"/>
    <col min="6945" max="6945" width="6.28515625" style="5" customWidth="1"/>
    <col min="6946" max="7165" width="9.140625" style="5"/>
    <col min="7166" max="7166" width="3.140625" style="5" customWidth="1"/>
    <col min="7167" max="7167" width="19.42578125" style="5" customWidth="1"/>
    <col min="7168" max="7168" width="9.5703125" style="5" customWidth="1"/>
    <col min="7169" max="7169" width="2.7109375" style="5" customWidth="1"/>
    <col min="7170" max="7170" width="3" style="5" customWidth="1"/>
    <col min="7171" max="7171" width="3.28515625" style="5" customWidth="1"/>
    <col min="7172" max="7173" width="3" style="5" customWidth="1"/>
    <col min="7174" max="7174" width="3.42578125" style="5" customWidth="1"/>
    <col min="7175" max="7176" width="2.42578125" style="5" customWidth="1"/>
    <col min="7177" max="7177" width="3.28515625" style="5" customWidth="1"/>
    <col min="7178" max="7178" width="3.42578125" style="5" customWidth="1"/>
    <col min="7179" max="7180" width="3.28515625" style="5" customWidth="1"/>
    <col min="7181" max="7181" width="3.42578125" style="5" customWidth="1"/>
    <col min="7182" max="7183" width="3.28515625" style="5" customWidth="1"/>
    <col min="7184" max="7184" width="3" style="5" customWidth="1"/>
    <col min="7185" max="7186" width="3.28515625" style="5" customWidth="1"/>
    <col min="7187" max="7187" width="3" style="5" customWidth="1"/>
    <col min="7188" max="7188" width="3.140625" style="5" customWidth="1"/>
    <col min="7189" max="7189" width="3" style="5" customWidth="1"/>
    <col min="7190" max="7190" width="3.28515625" style="5" customWidth="1"/>
    <col min="7191" max="7191" width="3.140625" style="5" customWidth="1"/>
    <col min="7192" max="7192" width="3" style="5" customWidth="1"/>
    <col min="7193" max="7193" width="3.140625" style="5" customWidth="1"/>
    <col min="7194" max="7195" width="3" style="5" customWidth="1"/>
    <col min="7196" max="7196" width="3.140625" style="5" customWidth="1"/>
    <col min="7197" max="7199" width="3" style="5" customWidth="1"/>
    <col min="7200" max="7200" width="6.7109375" style="5" customWidth="1"/>
    <col min="7201" max="7201" width="6.28515625" style="5" customWidth="1"/>
    <col min="7202" max="7421" width="9.140625" style="5"/>
    <col min="7422" max="7422" width="3.140625" style="5" customWidth="1"/>
    <col min="7423" max="7423" width="19.42578125" style="5" customWidth="1"/>
    <col min="7424" max="7424" width="9.5703125" style="5" customWidth="1"/>
    <col min="7425" max="7425" width="2.7109375" style="5" customWidth="1"/>
    <col min="7426" max="7426" width="3" style="5" customWidth="1"/>
    <col min="7427" max="7427" width="3.28515625" style="5" customWidth="1"/>
    <col min="7428" max="7429" width="3" style="5" customWidth="1"/>
    <col min="7430" max="7430" width="3.42578125" style="5" customWidth="1"/>
    <col min="7431" max="7432" width="2.42578125" style="5" customWidth="1"/>
    <col min="7433" max="7433" width="3.28515625" style="5" customWidth="1"/>
    <col min="7434" max="7434" width="3.42578125" style="5" customWidth="1"/>
    <col min="7435" max="7436" width="3.28515625" style="5" customWidth="1"/>
    <col min="7437" max="7437" width="3.42578125" style="5" customWidth="1"/>
    <col min="7438" max="7439" width="3.28515625" style="5" customWidth="1"/>
    <col min="7440" max="7440" width="3" style="5" customWidth="1"/>
    <col min="7441" max="7442" width="3.28515625" style="5" customWidth="1"/>
    <col min="7443" max="7443" width="3" style="5" customWidth="1"/>
    <col min="7444" max="7444" width="3.140625" style="5" customWidth="1"/>
    <col min="7445" max="7445" width="3" style="5" customWidth="1"/>
    <col min="7446" max="7446" width="3.28515625" style="5" customWidth="1"/>
    <col min="7447" max="7447" width="3.140625" style="5" customWidth="1"/>
    <col min="7448" max="7448" width="3" style="5" customWidth="1"/>
    <col min="7449" max="7449" width="3.140625" style="5" customWidth="1"/>
    <col min="7450" max="7451" width="3" style="5" customWidth="1"/>
    <col min="7452" max="7452" width="3.140625" style="5" customWidth="1"/>
    <col min="7453" max="7455" width="3" style="5" customWidth="1"/>
    <col min="7456" max="7456" width="6.7109375" style="5" customWidth="1"/>
    <col min="7457" max="7457" width="6.28515625" style="5" customWidth="1"/>
    <col min="7458" max="7677" width="9.140625" style="5"/>
    <col min="7678" max="7678" width="3.140625" style="5" customWidth="1"/>
    <col min="7679" max="7679" width="19.42578125" style="5" customWidth="1"/>
    <col min="7680" max="7680" width="9.5703125" style="5" customWidth="1"/>
    <col min="7681" max="7681" width="2.7109375" style="5" customWidth="1"/>
    <col min="7682" max="7682" width="3" style="5" customWidth="1"/>
    <col min="7683" max="7683" width="3.28515625" style="5" customWidth="1"/>
    <col min="7684" max="7685" width="3" style="5" customWidth="1"/>
    <col min="7686" max="7686" width="3.42578125" style="5" customWidth="1"/>
    <col min="7687" max="7688" width="2.42578125" style="5" customWidth="1"/>
    <col min="7689" max="7689" width="3.28515625" style="5" customWidth="1"/>
    <col min="7690" max="7690" width="3.42578125" style="5" customWidth="1"/>
    <col min="7691" max="7692" width="3.28515625" style="5" customWidth="1"/>
    <col min="7693" max="7693" width="3.42578125" style="5" customWidth="1"/>
    <col min="7694" max="7695" width="3.28515625" style="5" customWidth="1"/>
    <col min="7696" max="7696" width="3" style="5" customWidth="1"/>
    <col min="7697" max="7698" width="3.28515625" style="5" customWidth="1"/>
    <col min="7699" max="7699" width="3" style="5" customWidth="1"/>
    <col min="7700" max="7700" width="3.140625" style="5" customWidth="1"/>
    <col min="7701" max="7701" width="3" style="5" customWidth="1"/>
    <col min="7702" max="7702" width="3.28515625" style="5" customWidth="1"/>
    <col min="7703" max="7703" width="3.140625" style="5" customWidth="1"/>
    <col min="7704" max="7704" width="3" style="5" customWidth="1"/>
    <col min="7705" max="7705" width="3.140625" style="5" customWidth="1"/>
    <col min="7706" max="7707" width="3" style="5" customWidth="1"/>
    <col min="7708" max="7708" width="3.140625" style="5" customWidth="1"/>
    <col min="7709" max="7711" width="3" style="5" customWidth="1"/>
    <col min="7712" max="7712" width="6.7109375" style="5" customWidth="1"/>
    <col min="7713" max="7713" width="6.28515625" style="5" customWidth="1"/>
    <col min="7714" max="7933" width="9.140625" style="5"/>
    <col min="7934" max="7934" width="3.140625" style="5" customWidth="1"/>
    <col min="7935" max="7935" width="19.42578125" style="5" customWidth="1"/>
    <col min="7936" max="7936" width="9.5703125" style="5" customWidth="1"/>
    <col min="7937" max="7937" width="2.7109375" style="5" customWidth="1"/>
    <col min="7938" max="7938" width="3" style="5" customWidth="1"/>
    <col min="7939" max="7939" width="3.28515625" style="5" customWidth="1"/>
    <col min="7940" max="7941" width="3" style="5" customWidth="1"/>
    <col min="7942" max="7942" width="3.42578125" style="5" customWidth="1"/>
    <col min="7943" max="7944" width="2.42578125" style="5" customWidth="1"/>
    <col min="7945" max="7945" width="3.28515625" style="5" customWidth="1"/>
    <col min="7946" max="7946" width="3.42578125" style="5" customWidth="1"/>
    <col min="7947" max="7948" width="3.28515625" style="5" customWidth="1"/>
    <col min="7949" max="7949" width="3.42578125" style="5" customWidth="1"/>
    <col min="7950" max="7951" width="3.28515625" style="5" customWidth="1"/>
    <col min="7952" max="7952" width="3" style="5" customWidth="1"/>
    <col min="7953" max="7954" width="3.28515625" style="5" customWidth="1"/>
    <col min="7955" max="7955" width="3" style="5" customWidth="1"/>
    <col min="7956" max="7956" width="3.140625" style="5" customWidth="1"/>
    <col min="7957" max="7957" width="3" style="5" customWidth="1"/>
    <col min="7958" max="7958" width="3.28515625" style="5" customWidth="1"/>
    <col min="7959" max="7959" width="3.140625" style="5" customWidth="1"/>
    <col min="7960" max="7960" width="3" style="5" customWidth="1"/>
    <col min="7961" max="7961" width="3.140625" style="5" customWidth="1"/>
    <col min="7962" max="7963" width="3" style="5" customWidth="1"/>
    <col min="7964" max="7964" width="3.140625" style="5" customWidth="1"/>
    <col min="7965" max="7967" width="3" style="5" customWidth="1"/>
    <col min="7968" max="7968" width="6.7109375" style="5" customWidth="1"/>
    <col min="7969" max="7969" width="6.28515625" style="5" customWidth="1"/>
    <col min="7970" max="8189" width="9.140625" style="5"/>
    <col min="8190" max="8190" width="3.140625" style="5" customWidth="1"/>
    <col min="8191" max="8191" width="19.42578125" style="5" customWidth="1"/>
    <col min="8192" max="8192" width="9.5703125" style="5" customWidth="1"/>
    <col min="8193" max="8193" width="2.7109375" style="5" customWidth="1"/>
    <col min="8194" max="8194" width="3" style="5" customWidth="1"/>
    <col min="8195" max="8195" width="3.28515625" style="5" customWidth="1"/>
    <col min="8196" max="8197" width="3" style="5" customWidth="1"/>
    <col min="8198" max="8198" width="3.42578125" style="5" customWidth="1"/>
    <col min="8199" max="8200" width="2.42578125" style="5" customWidth="1"/>
    <col min="8201" max="8201" width="3.28515625" style="5" customWidth="1"/>
    <col min="8202" max="8202" width="3.42578125" style="5" customWidth="1"/>
    <col min="8203" max="8204" width="3.28515625" style="5" customWidth="1"/>
    <col min="8205" max="8205" width="3.42578125" style="5" customWidth="1"/>
    <col min="8206" max="8207" width="3.28515625" style="5" customWidth="1"/>
    <col min="8208" max="8208" width="3" style="5" customWidth="1"/>
    <col min="8209" max="8210" width="3.28515625" style="5" customWidth="1"/>
    <col min="8211" max="8211" width="3" style="5" customWidth="1"/>
    <col min="8212" max="8212" width="3.140625" style="5" customWidth="1"/>
    <col min="8213" max="8213" width="3" style="5" customWidth="1"/>
    <col min="8214" max="8214" width="3.28515625" style="5" customWidth="1"/>
    <col min="8215" max="8215" width="3.140625" style="5" customWidth="1"/>
    <col min="8216" max="8216" width="3" style="5" customWidth="1"/>
    <col min="8217" max="8217" width="3.140625" style="5" customWidth="1"/>
    <col min="8218" max="8219" width="3" style="5" customWidth="1"/>
    <col min="8220" max="8220" width="3.140625" style="5" customWidth="1"/>
    <col min="8221" max="8223" width="3" style="5" customWidth="1"/>
    <col min="8224" max="8224" width="6.7109375" style="5" customWidth="1"/>
    <col min="8225" max="8225" width="6.28515625" style="5" customWidth="1"/>
    <col min="8226" max="8445" width="9.140625" style="5"/>
    <col min="8446" max="8446" width="3.140625" style="5" customWidth="1"/>
    <col min="8447" max="8447" width="19.42578125" style="5" customWidth="1"/>
    <col min="8448" max="8448" width="9.5703125" style="5" customWidth="1"/>
    <col min="8449" max="8449" width="2.7109375" style="5" customWidth="1"/>
    <col min="8450" max="8450" width="3" style="5" customWidth="1"/>
    <col min="8451" max="8451" width="3.28515625" style="5" customWidth="1"/>
    <col min="8452" max="8453" width="3" style="5" customWidth="1"/>
    <col min="8454" max="8454" width="3.42578125" style="5" customWidth="1"/>
    <col min="8455" max="8456" width="2.42578125" style="5" customWidth="1"/>
    <col min="8457" max="8457" width="3.28515625" style="5" customWidth="1"/>
    <col min="8458" max="8458" width="3.42578125" style="5" customWidth="1"/>
    <col min="8459" max="8460" width="3.28515625" style="5" customWidth="1"/>
    <col min="8461" max="8461" width="3.42578125" style="5" customWidth="1"/>
    <col min="8462" max="8463" width="3.28515625" style="5" customWidth="1"/>
    <col min="8464" max="8464" width="3" style="5" customWidth="1"/>
    <col min="8465" max="8466" width="3.28515625" style="5" customWidth="1"/>
    <col min="8467" max="8467" width="3" style="5" customWidth="1"/>
    <col min="8468" max="8468" width="3.140625" style="5" customWidth="1"/>
    <col min="8469" max="8469" width="3" style="5" customWidth="1"/>
    <col min="8470" max="8470" width="3.28515625" style="5" customWidth="1"/>
    <col min="8471" max="8471" width="3.140625" style="5" customWidth="1"/>
    <col min="8472" max="8472" width="3" style="5" customWidth="1"/>
    <col min="8473" max="8473" width="3.140625" style="5" customWidth="1"/>
    <col min="8474" max="8475" width="3" style="5" customWidth="1"/>
    <col min="8476" max="8476" width="3.140625" style="5" customWidth="1"/>
    <col min="8477" max="8479" width="3" style="5" customWidth="1"/>
    <col min="8480" max="8480" width="6.7109375" style="5" customWidth="1"/>
    <col min="8481" max="8481" width="6.28515625" style="5" customWidth="1"/>
    <col min="8482" max="8701" width="9.140625" style="5"/>
    <col min="8702" max="8702" width="3.140625" style="5" customWidth="1"/>
    <col min="8703" max="8703" width="19.42578125" style="5" customWidth="1"/>
    <col min="8704" max="8704" width="9.5703125" style="5" customWidth="1"/>
    <col min="8705" max="8705" width="2.7109375" style="5" customWidth="1"/>
    <col min="8706" max="8706" width="3" style="5" customWidth="1"/>
    <col min="8707" max="8707" width="3.28515625" style="5" customWidth="1"/>
    <col min="8708" max="8709" width="3" style="5" customWidth="1"/>
    <col min="8710" max="8710" width="3.42578125" style="5" customWidth="1"/>
    <col min="8711" max="8712" width="2.42578125" style="5" customWidth="1"/>
    <col min="8713" max="8713" width="3.28515625" style="5" customWidth="1"/>
    <col min="8714" max="8714" width="3.42578125" style="5" customWidth="1"/>
    <col min="8715" max="8716" width="3.28515625" style="5" customWidth="1"/>
    <col min="8717" max="8717" width="3.42578125" style="5" customWidth="1"/>
    <col min="8718" max="8719" width="3.28515625" style="5" customWidth="1"/>
    <col min="8720" max="8720" width="3" style="5" customWidth="1"/>
    <col min="8721" max="8722" width="3.28515625" style="5" customWidth="1"/>
    <col min="8723" max="8723" width="3" style="5" customWidth="1"/>
    <col min="8724" max="8724" width="3.140625" style="5" customWidth="1"/>
    <col min="8725" max="8725" width="3" style="5" customWidth="1"/>
    <col min="8726" max="8726" width="3.28515625" style="5" customWidth="1"/>
    <col min="8727" max="8727" width="3.140625" style="5" customWidth="1"/>
    <col min="8728" max="8728" width="3" style="5" customWidth="1"/>
    <col min="8729" max="8729" width="3.140625" style="5" customWidth="1"/>
    <col min="8730" max="8731" width="3" style="5" customWidth="1"/>
    <col min="8732" max="8732" width="3.140625" style="5" customWidth="1"/>
    <col min="8733" max="8735" width="3" style="5" customWidth="1"/>
    <col min="8736" max="8736" width="6.7109375" style="5" customWidth="1"/>
    <col min="8737" max="8737" width="6.28515625" style="5" customWidth="1"/>
    <col min="8738" max="8957" width="9.140625" style="5"/>
    <col min="8958" max="8958" width="3.140625" style="5" customWidth="1"/>
    <col min="8959" max="8959" width="19.42578125" style="5" customWidth="1"/>
    <col min="8960" max="8960" width="9.5703125" style="5" customWidth="1"/>
    <col min="8961" max="8961" width="2.7109375" style="5" customWidth="1"/>
    <col min="8962" max="8962" width="3" style="5" customWidth="1"/>
    <col min="8963" max="8963" width="3.28515625" style="5" customWidth="1"/>
    <col min="8964" max="8965" width="3" style="5" customWidth="1"/>
    <col min="8966" max="8966" width="3.42578125" style="5" customWidth="1"/>
    <col min="8967" max="8968" width="2.42578125" style="5" customWidth="1"/>
    <col min="8969" max="8969" width="3.28515625" style="5" customWidth="1"/>
    <col min="8970" max="8970" width="3.42578125" style="5" customWidth="1"/>
    <col min="8971" max="8972" width="3.28515625" style="5" customWidth="1"/>
    <col min="8973" max="8973" width="3.42578125" style="5" customWidth="1"/>
    <col min="8974" max="8975" width="3.28515625" style="5" customWidth="1"/>
    <col min="8976" max="8976" width="3" style="5" customWidth="1"/>
    <col min="8977" max="8978" width="3.28515625" style="5" customWidth="1"/>
    <col min="8979" max="8979" width="3" style="5" customWidth="1"/>
    <col min="8980" max="8980" width="3.140625" style="5" customWidth="1"/>
    <col min="8981" max="8981" width="3" style="5" customWidth="1"/>
    <col min="8982" max="8982" width="3.28515625" style="5" customWidth="1"/>
    <col min="8983" max="8983" width="3.140625" style="5" customWidth="1"/>
    <col min="8984" max="8984" width="3" style="5" customWidth="1"/>
    <col min="8985" max="8985" width="3.140625" style="5" customWidth="1"/>
    <col min="8986" max="8987" width="3" style="5" customWidth="1"/>
    <col min="8988" max="8988" width="3.140625" style="5" customWidth="1"/>
    <col min="8989" max="8991" width="3" style="5" customWidth="1"/>
    <col min="8992" max="8992" width="6.7109375" style="5" customWidth="1"/>
    <col min="8993" max="8993" width="6.28515625" style="5" customWidth="1"/>
    <col min="8994" max="9213" width="9.140625" style="5"/>
    <col min="9214" max="9214" width="3.140625" style="5" customWidth="1"/>
    <col min="9215" max="9215" width="19.42578125" style="5" customWidth="1"/>
    <col min="9216" max="9216" width="9.5703125" style="5" customWidth="1"/>
    <col min="9217" max="9217" width="2.7109375" style="5" customWidth="1"/>
    <col min="9218" max="9218" width="3" style="5" customWidth="1"/>
    <col min="9219" max="9219" width="3.28515625" style="5" customWidth="1"/>
    <col min="9220" max="9221" width="3" style="5" customWidth="1"/>
    <col min="9222" max="9222" width="3.42578125" style="5" customWidth="1"/>
    <col min="9223" max="9224" width="2.42578125" style="5" customWidth="1"/>
    <col min="9225" max="9225" width="3.28515625" style="5" customWidth="1"/>
    <col min="9226" max="9226" width="3.42578125" style="5" customWidth="1"/>
    <col min="9227" max="9228" width="3.28515625" style="5" customWidth="1"/>
    <col min="9229" max="9229" width="3.42578125" style="5" customWidth="1"/>
    <col min="9230" max="9231" width="3.28515625" style="5" customWidth="1"/>
    <col min="9232" max="9232" width="3" style="5" customWidth="1"/>
    <col min="9233" max="9234" width="3.28515625" style="5" customWidth="1"/>
    <col min="9235" max="9235" width="3" style="5" customWidth="1"/>
    <col min="9236" max="9236" width="3.140625" style="5" customWidth="1"/>
    <col min="9237" max="9237" width="3" style="5" customWidth="1"/>
    <col min="9238" max="9238" width="3.28515625" style="5" customWidth="1"/>
    <col min="9239" max="9239" width="3.140625" style="5" customWidth="1"/>
    <col min="9240" max="9240" width="3" style="5" customWidth="1"/>
    <col min="9241" max="9241" width="3.140625" style="5" customWidth="1"/>
    <col min="9242" max="9243" width="3" style="5" customWidth="1"/>
    <col min="9244" max="9244" width="3.140625" style="5" customWidth="1"/>
    <col min="9245" max="9247" width="3" style="5" customWidth="1"/>
    <col min="9248" max="9248" width="6.7109375" style="5" customWidth="1"/>
    <col min="9249" max="9249" width="6.28515625" style="5" customWidth="1"/>
    <col min="9250" max="9469" width="9.140625" style="5"/>
    <col min="9470" max="9470" width="3.140625" style="5" customWidth="1"/>
    <col min="9471" max="9471" width="19.42578125" style="5" customWidth="1"/>
    <col min="9472" max="9472" width="9.5703125" style="5" customWidth="1"/>
    <col min="9473" max="9473" width="2.7109375" style="5" customWidth="1"/>
    <col min="9474" max="9474" width="3" style="5" customWidth="1"/>
    <col min="9475" max="9475" width="3.28515625" style="5" customWidth="1"/>
    <col min="9476" max="9477" width="3" style="5" customWidth="1"/>
    <col min="9478" max="9478" width="3.42578125" style="5" customWidth="1"/>
    <col min="9479" max="9480" width="2.42578125" style="5" customWidth="1"/>
    <col min="9481" max="9481" width="3.28515625" style="5" customWidth="1"/>
    <col min="9482" max="9482" width="3.42578125" style="5" customWidth="1"/>
    <col min="9483" max="9484" width="3.28515625" style="5" customWidth="1"/>
    <col min="9485" max="9485" width="3.42578125" style="5" customWidth="1"/>
    <col min="9486" max="9487" width="3.28515625" style="5" customWidth="1"/>
    <col min="9488" max="9488" width="3" style="5" customWidth="1"/>
    <col min="9489" max="9490" width="3.28515625" style="5" customWidth="1"/>
    <col min="9491" max="9491" width="3" style="5" customWidth="1"/>
    <col min="9492" max="9492" width="3.140625" style="5" customWidth="1"/>
    <col min="9493" max="9493" width="3" style="5" customWidth="1"/>
    <col min="9494" max="9494" width="3.28515625" style="5" customWidth="1"/>
    <col min="9495" max="9495" width="3.140625" style="5" customWidth="1"/>
    <col min="9496" max="9496" width="3" style="5" customWidth="1"/>
    <col min="9497" max="9497" width="3.140625" style="5" customWidth="1"/>
    <col min="9498" max="9499" width="3" style="5" customWidth="1"/>
    <col min="9500" max="9500" width="3.140625" style="5" customWidth="1"/>
    <col min="9501" max="9503" width="3" style="5" customWidth="1"/>
    <col min="9504" max="9504" width="6.7109375" style="5" customWidth="1"/>
    <col min="9505" max="9505" width="6.28515625" style="5" customWidth="1"/>
    <col min="9506" max="9725" width="9.140625" style="5"/>
    <col min="9726" max="9726" width="3.140625" style="5" customWidth="1"/>
    <col min="9727" max="9727" width="19.42578125" style="5" customWidth="1"/>
    <col min="9728" max="9728" width="9.5703125" style="5" customWidth="1"/>
    <col min="9729" max="9729" width="2.7109375" style="5" customWidth="1"/>
    <col min="9730" max="9730" width="3" style="5" customWidth="1"/>
    <col min="9731" max="9731" width="3.28515625" style="5" customWidth="1"/>
    <col min="9732" max="9733" width="3" style="5" customWidth="1"/>
    <col min="9734" max="9734" width="3.42578125" style="5" customWidth="1"/>
    <col min="9735" max="9736" width="2.42578125" style="5" customWidth="1"/>
    <col min="9737" max="9737" width="3.28515625" style="5" customWidth="1"/>
    <col min="9738" max="9738" width="3.42578125" style="5" customWidth="1"/>
    <col min="9739" max="9740" width="3.28515625" style="5" customWidth="1"/>
    <col min="9741" max="9741" width="3.42578125" style="5" customWidth="1"/>
    <col min="9742" max="9743" width="3.28515625" style="5" customWidth="1"/>
    <col min="9744" max="9744" width="3" style="5" customWidth="1"/>
    <col min="9745" max="9746" width="3.28515625" style="5" customWidth="1"/>
    <col min="9747" max="9747" width="3" style="5" customWidth="1"/>
    <col min="9748" max="9748" width="3.140625" style="5" customWidth="1"/>
    <col min="9749" max="9749" width="3" style="5" customWidth="1"/>
    <col min="9750" max="9750" width="3.28515625" style="5" customWidth="1"/>
    <col min="9751" max="9751" width="3.140625" style="5" customWidth="1"/>
    <col min="9752" max="9752" width="3" style="5" customWidth="1"/>
    <col min="9753" max="9753" width="3.140625" style="5" customWidth="1"/>
    <col min="9754" max="9755" width="3" style="5" customWidth="1"/>
    <col min="9756" max="9756" width="3.140625" style="5" customWidth="1"/>
    <col min="9757" max="9759" width="3" style="5" customWidth="1"/>
    <col min="9760" max="9760" width="6.7109375" style="5" customWidth="1"/>
    <col min="9761" max="9761" width="6.28515625" style="5" customWidth="1"/>
    <col min="9762" max="9981" width="9.140625" style="5"/>
    <col min="9982" max="9982" width="3.140625" style="5" customWidth="1"/>
    <col min="9983" max="9983" width="19.42578125" style="5" customWidth="1"/>
    <col min="9984" max="9984" width="9.5703125" style="5" customWidth="1"/>
    <col min="9985" max="9985" width="2.7109375" style="5" customWidth="1"/>
    <col min="9986" max="9986" width="3" style="5" customWidth="1"/>
    <col min="9987" max="9987" width="3.28515625" style="5" customWidth="1"/>
    <col min="9988" max="9989" width="3" style="5" customWidth="1"/>
    <col min="9990" max="9990" width="3.42578125" style="5" customWidth="1"/>
    <col min="9991" max="9992" width="2.42578125" style="5" customWidth="1"/>
    <col min="9993" max="9993" width="3.28515625" style="5" customWidth="1"/>
    <col min="9994" max="9994" width="3.42578125" style="5" customWidth="1"/>
    <col min="9995" max="9996" width="3.28515625" style="5" customWidth="1"/>
    <col min="9997" max="9997" width="3.42578125" style="5" customWidth="1"/>
    <col min="9998" max="9999" width="3.28515625" style="5" customWidth="1"/>
    <col min="10000" max="10000" width="3" style="5" customWidth="1"/>
    <col min="10001" max="10002" width="3.28515625" style="5" customWidth="1"/>
    <col min="10003" max="10003" width="3" style="5" customWidth="1"/>
    <col min="10004" max="10004" width="3.140625" style="5" customWidth="1"/>
    <col min="10005" max="10005" width="3" style="5" customWidth="1"/>
    <col min="10006" max="10006" width="3.28515625" style="5" customWidth="1"/>
    <col min="10007" max="10007" width="3.140625" style="5" customWidth="1"/>
    <col min="10008" max="10008" width="3" style="5" customWidth="1"/>
    <col min="10009" max="10009" width="3.140625" style="5" customWidth="1"/>
    <col min="10010" max="10011" width="3" style="5" customWidth="1"/>
    <col min="10012" max="10012" width="3.140625" style="5" customWidth="1"/>
    <col min="10013" max="10015" width="3" style="5" customWidth="1"/>
    <col min="10016" max="10016" width="6.7109375" style="5" customWidth="1"/>
    <col min="10017" max="10017" width="6.28515625" style="5" customWidth="1"/>
    <col min="10018" max="10237" width="9.140625" style="5"/>
    <col min="10238" max="10238" width="3.140625" style="5" customWidth="1"/>
    <col min="10239" max="10239" width="19.42578125" style="5" customWidth="1"/>
    <col min="10240" max="10240" width="9.5703125" style="5" customWidth="1"/>
    <col min="10241" max="10241" width="2.7109375" style="5" customWidth="1"/>
    <col min="10242" max="10242" width="3" style="5" customWidth="1"/>
    <col min="10243" max="10243" width="3.28515625" style="5" customWidth="1"/>
    <col min="10244" max="10245" width="3" style="5" customWidth="1"/>
    <col min="10246" max="10246" width="3.42578125" style="5" customWidth="1"/>
    <col min="10247" max="10248" width="2.42578125" style="5" customWidth="1"/>
    <col min="10249" max="10249" width="3.28515625" style="5" customWidth="1"/>
    <col min="10250" max="10250" width="3.42578125" style="5" customWidth="1"/>
    <col min="10251" max="10252" width="3.28515625" style="5" customWidth="1"/>
    <col min="10253" max="10253" width="3.42578125" style="5" customWidth="1"/>
    <col min="10254" max="10255" width="3.28515625" style="5" customWidth="1"/>
    <col min="10256" max="10256" width="3" style="5" customWidth="1"/>
    <col min="10257" max="10258" width="3.28515625" style="5" customWidth="1"/>
    <col min="10259" max="10259" width="3" style="5" customWidth="1"/>
    <col min="10260" max="10260" width="3.140625" style="5" customWidth="1"/>
    <col min="10261" max="10261" width="3" style="5" customWidth="1"/>
    <col min="10262" max="10262" width="3.28515625" style="5" customWidth="1"/>
    <col min="10263" max="10263" width="3.140625" style="5" customWidth="1"/>
    <col min="10264" max="10264" width="3" style="5" customWidth="1"/>
    <col min="10265" max="10265" width="3.140625" style="5" customWidth="1"/>
    <col min="10266" max="10267" width="3" style="5" customWidth="1"/>
    <col min="10268" max="10268" width="3.140625" style="5" customWidth="1"/>
    <col min="10269" max="10271" width="3" style="5" customWidth="1"/>
    <col min="10272" max="10272" width="6.7109375" style="5" customWidth="1"/>
    <col min="10273" max="10273" width="6.28515625" style="5" customWidth="1"/>
    <col min="10274" max="10493" width="9.140625" style="5"/>
    <col min="10494" max="10494" width="3.140625" style="5" customWidth="1"/>
    <col min="10495" max="10495" width="19.42578125" style="5" customWidth="1"/>
    <col min="10496" max="10496" width="9.5703125" style="5" customWidth="1"/>
    <col min="10497" max="10497" width="2.7109375" style="5" customWidth="1"/>
    <col min="10498" max="10498" width="3" style="5" customWidth="1"/>
    <col min="10499" max="10499" width="3.28515625" style="5" customWidth="1"/>
    <col min="10500" max="10501" width="3" style="5" customWidth="1"/>
    <col min="10502" max="10502" width="3.42578125" style="5" customWidth="1"/>
    <col min="10503" max="10504" width="2.42578125" style="5" customWidth="1"/>
    <col min="10505" max="10505" width="3.28515625" style="5" customWidth="1"/>
    <col min="10506" max="10506" width="3.42578125" style="5" customWidth="1"/>
    <col min="10507" max="10508" width="3.28515625" style="5" customWidth="1"/>
    <col min="10509" max="10509" width="3.42578125" style="5" customWidth="1"/>
    <col min="10510" max="10511" width="3.28515625" style="5" customWidth="1"/>
    <col min="10512" max="10512" width="3" style="5" customWidth="1"/>
    <col min="10513" max="10514" width="3.28515625" style="5" customWidth="1"/>
    <col min="10515" max="10515" width="3" style="5" customWidth="1"/>
    <col min="10516" max="10516" width="3.140625" style="5" customWidth="1"/>
    <col min="10517" max="10517" width="3" style="5" customWidth="1"/>
    <col min="10518" max="10518" width="3.28515625" style="5" customWidth="1"/>
    <col min="10519" max="10519" width="3.140625" style="5" customWidth="1"/>
    <col min="10520" max="10520" width="3" style="5" customWidth="1"/>
    <col min="10521" max="10521" width="3.140625" style="5" customWidth="1"/>
    <col min="10522" max="10523" width="3" style="5" customWidth="1"/>
    <col min="10524" max="10524" width="3.140625" style="5" customWidth="1"/>
    <col min="10525" max="10527" width="3" style="5" customWidth="1"/>
    <col min="10528" max="10528" width="6.7109375" style="5" customWidth="1"/>
    <col min="10529" max="10529" width="6.28515625" style="5" customWidth="1"/>
    <col min="10530" max="10749" width="9.140625" style="5"/>
    <col min="10750" max="10750" width="3.140625" style="5" customWidth="1"/>
    <col min="10751" max="10751" width="19.42578125" style="5" customWidth="1"/>
    <col min="10752" max="10752" width="9.5703125" style="5" customWidth="1"/>
    <col min="10753" max="10753" width="2.7109375" style="5" customWidth="1"/>
    <col min="10754" max="10754" width="3" style="5" customWidth="1"/>
    <col min="10755" max="10755" width="3.28515625" style="5" customWidth="1"/>
    <col min="10756" max="10757" width="3" style="5" customWidth="1"/>
    <col min="10758" max="10758" width="3.42578125" style="5" customWidth="1"/>
    <col min="10759" max="10760" width="2.42578125" style="5" customWidth="1"/>
    <col min="10761" max="10761" width="3.28515625" style="5" customWidth="1"/>
    <col min="10762" max="10762" width="3.42578125" style="5" customWidth="1"/>
    <col min="10763" max="10764" width="3.28515625" style="5" customWidth="1"/>
    <col min="10765" max="10765" width="3.42578125" style="5" customWidth="1"/>
    <col min="10766" max="10767" width="3.28515625" style="5" customWidth="1"/>
    <col min="10768" max="10768" width="3" style="5" customWidth="1"/>
    <col min="10769" max="10770" width="3.28515625" style="5" customWidth="1"/>
    <col min="10771" max="10771" width="3" style="5" customWidth="1"/>
    <col min="10772" max="10772" width="3.140625" style="5" customWidth="1"/>
    <col min="10773" max="10773" width="3" style="5" customWidth="1"/>
    <col min="10774" max="10774" width="3.28515625" style="5" customWidth="1"/>
    <col min="10775" max="10775" width="3.140625" style="5" customWidth="1"/>
    <col min="10776" max="10776" width="3" style="5" customWidth="1"/>
    <col min="10777" max="10777" width="3.140625" style="5" customWidth="1"/>
    <col min="10778" max="10779" width="3" style="5" customWidth="1"/>
    <col min="10780" max="10780" width="3.140625" style="5" customWidth="1"/>
    <col min="10781" max="10783" width="3" style="5" customWidth="1"/>
    <col min="10784" max="10784" width="6.7109375" style="5" customWidth="1"/>
    <col min="10785" max="10785" width="6.28515625" style="5" customWidth="1"/>
    <col min="10786" max="11005" width="9.140625" style="5"/>
    <col min="11006" max="11006" width="3.140625" style="5" customWidth="1"/>
    <col min="11007" max="11007" width="19.42578125" style="5" customWidth="1"/>
    <col min="11008" max="11008" width="9.5703125" style="5" customWidth="1"/>
    <col min="11009" max="11009" width="2.7109375" style="5" customWidth="1"/>
    <col min="11010" max="11010" width="3" style="5" customWidth="1"/>
    <col min="11011" max="11011" width="3.28515625" style="5" customWidth="1"/>
    <col min="11012" max="11013" width="3" style="5" customWidth="1"/>
    <col min="11014" max="11014" width="3.42578125" style="5" customWidth="1"/>
    <col min="11015" max="11016" width="2.42578125" style="5" customWidth="1"/>
    <col min="11017" max="11017" width="3.28515625" style="5" customWidth="1"/>
    <col min="11018" max="11018" width="3.42578125" style="5" customWidth="1"/>
    <col min="11019" max="11020" width="3.28515625" style="5" customWidth="1"/>
    <col min="11021" max="11021" width="3.42578125" style="5" customWidth="1"/>
    <col min="11022" max="11023" width="3.28515625" style="5" customWidth="1"/>
    <col min="11024" max="11024" width="3" style="5" customWidth="1"/>
    <col min="11025" max="11026" width="3.28515625" style="5" customWidth="1"/>
    <col min="11027" max="11027" width="3" style="5" customWidth="1"/>
    <col min="11028" max="11028" width="3.140625" style="5" customWidth="1"/>
    <col min="11029" max="11029" width="3" style="5" customWidth="1"/>
    <col min="11030" max="11030" width="3.28515625" style="5" customWidth="1"/>
    <col min="11031" max="11031" width="3.140625" style="5" customWidth="1"/>
    <col min="11032" max="11032" width="3" style="5" customWidth="1"/>
    <col min="11033" max="11033" width="3.140625" style="5" customWidth="1"/>
    <col min="11034" max="11035" width="3" style="5" customWidth="1"/>
    <col min="11036" max="11036" width="3.140625" style="5" customWidth="1"/>
    <col min="11037" max="11039" width="3" style="5" customWidth="1"/>
    <col min="11040" max="11040" width="6.7109375" style="5" customWidth="1"/>
    <col min="11041" max="11041" width="6.28515625" style="5" customWidth="1"/>
    <col min="11042" max="11261" width="9.140625" style="5"/>
    <col min="11262" max="11262" width="3.140625" style="5" customWidth="1"/>
    <col min="11263" max="11263" width="19.42578125" style="5" customWidth="1"/>
    <col min="11264" max="11264" width="9.5703125" style="5" customWidth="1"/>
    <col min="11265" max="11265" width="2.7109375" style="5" customWidth="1"/>
    <col min="11266" max="11266" width="3" style="5" customWidth="1"/>
    <col min="11267" max="11267" width="3.28515625" style="5" customWidth="1"/>
    <col min="11268" max="11269" width="3" style="5" customWidth="1"/>
    <col min="11270" max="11270" width="3.42578125" style="5" customWidth="1"/>
    <col min="11271" max="11272" width="2.42578125" style="5" customWidth="1"/>
    <col min="11273" max="11273" width="3.28515625" style="5" customWidth="1"/>
    <col min="11274" max="11274" width="3.42578125" style="5" customWidth="1"/>
    <col min="11275" max="11276" width="3.28515625" style="5" customWidth="1"/>
    <col min="11277" max="11277" width="3.42578125" style="5" customWidth="1"/>
    <col min="11278" max="11279" width="3.28515625" style="5" customWidth="1"/>
    <col min="11280" max="11280" width="3" style="5" customWidth="1"/>
    <col min="11281" max="11282" width="3.28515625" style="5" customWidth="1"/>
    <col min="11283" max="11283" width="3" style="5" customWidth="1"/>
    <col min="11284" max="11284" width="3.140625" style="5" customWidth="1"/>
    <col min="11285" max="11285" width="3" style="5" customWidth="1"/>
    <col min="11286" max="11286" width="3.28515625" style="5" customWidth="1"/>
    <col min="11287" max="11287" width="3.140625" style="5" customWidth="1"/>
    <col min="11288" max="11288" width="3" style="5" customWidth="1"/>
    <col min="11289" max="11289" width="3.140625" style="5" customWidth="1"/>
    <col min="11290" max="11291" width="3" style="5" customWidth="1"/>
    <col min="11292" max="11292" width="3.140625" style="5" customWidth="1"/>
    <col min="11293" max="11295" width="3" style="5" customWidth="1"/>
    <col min="11296" max="11296" width="6.7109375" style="5" customWidth="1"/>
    <col min="11297" max="11297" width="6.28515625" style="5" customWidth="1"/>
    <col min="11298" max="11517" width="9.140625" style="5"/>
    <col min="11518" max="11518" width="3.140625" style="5" customWidth="1"/>
    <col min="11519" max="11519" width="19.42578125" style="5" customWidth="1"/>
    <col min="11520" max="11520" width="9.5703125" style="5" customWidth="1"/>
    <col min="11521" max="11521" width="2.7109375" style="5" customWidth="1"/>
    <col min="11522" max="11522" width="3" style="5" customWidth="1"/>
    <col min="11523" max="11523" width="3.28515625" style="5" customWidth="1"/>
    <col min="11524" max="11525" width="3" style="5" customWidth="1"/>
    <col min="11526" max="11526" width="3.42578125" style="5" customWidth="1"/>
    <col min="11527" max="11528" width="2.42578125" style="5" customWidth="1"/>
    <col min="11529" max="11529" width="3.28515625" style="5" customWidth="1"/>
    <col min="11530" max="11530" width="3.42578125" style="5" customWidth="1"/>
    <col min="11531" max="11532" width="3.28515625" style="5" customWidth="1"/>
    <col min="11533" max="11533" width="3.42578125" style="5" customWidth="1"/>
    <col min="11534" max="11535" width="3.28515625" style="5" customWidth="1"/>
    <col min="11536" max="11536" width="3" style="5" customWidth="1"/>
    <col min="11537" max="11538" width="3.28515625" style="5" customWidth="1"/>
    <col min="11539" max="11539" width="3" style="5" customWidth="1"/>
    <col min="11540" max="11540" width="3.140625" style="5" customWidth="1"/>
    <col min="11541" max="11541" width="3" style="5" customWidth="1"/>
    <col min="11542" max="11542" width="3.28515625" style="5" customWidth="1"/>
    <col min="11543" max="11543" width="3.140625" style="5" customWidth="1"/>
    <col min="11544" max="11544" width="3" style="5" customWidth="1"/>
    <col min="11545" max="11545" width="3.140625" style="5" customWidth="1"/>
    <col min="11546" max="11547" width="3" style="5" customWidth="1"/>
    <col min="11548" max="11548" width="3.140625" style="5" customWidth="1"/>
    <col min="11549" max="11551" width="3" style="5" customWidth="1"/>
    <col min="11552" max="11552" width="6.7109375" style="5" customWidth="1"/>
    <col min="11553" max="11553" width="6.28515625" style="5" customWidth="1"/>
    <col min="11554" max="11773" width="9.140625" style="5"/>
    <col min="11774" max="11774" width="3.140625" style="5" customWidth="1"/>
    <col min="11775" max="11775" width="19.42578125" style="5" customWidth="1"/>
    <col min="11776" max="11776" width="9.5703125" style="5" customWidth="1"/>
    <col min="11777" max="11777" width="2.7109375" style="5" customWidth="1"/>
    <col min="11778" max="11778" width="3" style="5" customWidth="1"/>
    <col min="11779" max="11779" width="3.28515625" style="5" customWidth="1"/>
    <col min="11780" max="11781" width="3" style="5" customWidth="1"/>
    <col min="11782" max="11782" width="3.42578125" style="5" customWidth="1"/>
    <col min="11783" max="11784" width="2.42578125" style="5" customWidth="1"/>
    <col min="11785" max="11785" width="3.28515625" style="5" customWidth="1"/>
    <col min="11786" max="11786" width="3.42578125" style="5" customWidth="1"/>
    <col min="11787" max="11788" width="3.28515625" style="5" customWidth="1"/>
    <col min="11789" max="11789" width="3.42578125" style="5" customWidth="1"/>
    <col min="11790" max="11791" width="3.28515625" style="5" customWidth="1"/>
    <col min="11792" max="11792" width="3" style="5" customWidth="1"/>
    <col min="11793" max="11794" width="3.28515625" style="5" customWidth="1"/>
    <col min="11795" max="11795" width="3" style="5" customWidth="1"/>
    <col min="11796" max="11796" width="3.140625" style="5" customWidth="1"/>
    <col min="11797" max="11797" width="3" style="5" customWidth="1"/>
    <col min="11798" max="11798" width="3.28515625" style="5" customWidth="1"/>
    <col min="11799" max="11799" width="3.140625" style="5" customWidth="1"/>
    <col min="11800" max="11800" width="3" style="5" customWidth="1"/>
    <col min="11801" max="11801" width="3.140625" style="5" customWidth="1"/>
    <col min="11802" max="11803" width="3" style="5" customWidth="1"/>
    <col min="11804" max="11804" width="3.140625" style="5" customWidth="1"/>
    <col min="11805" max="11807" width="3" style="5" customWidth="1"/>
    <col min="11808" max="11808" width="6.7109375" style="5" customWidth="1"/>
    <col min="11809" max="11809" width="6.28515625" style="5" customWidth="1"/>
    <col min="11810" max="12029" width="9.140625" style="5"/>
    <col min="12030" max="12030" width="3.140625" style="5" customWidth="1"/>
    <col min="12031" max="12031" width="19.42578125" style="5" customWidth="1"/>
    <col min="12032" max="12032" width="9.5703125" style="5" customWidth="1"/>
    <col min="12033" max="12033" width="2.7109375" style="5" customWidth="1"/>
    <col min="12034" max="12034" width="3" style="5" customWidth="1"/>
    <col min="12035" max="12035" width="3.28515625" style="5" customWidth="1"/>
    <col min="12036" max="12037" width="3" style="5" customWidth="1"/>
    <col min="12038" max="12038" width="3.42578125" style="5" customWidth="1"/>
    <col min="12039" max="12040" width="2.42578125" style="5" customWidth="1"/>
    <col min="12041" max="12041" width="3.28515625" style="5" customWidth="1"/>
    <col min="12042" max="12042" width="3.42578125" style="5" customWidth="1"/>
    <col min="12043" max="12044" width="3.28515625" style="5" customWidth="1"/>
    <col min="12045" max="12045" width="3.42578125" style="5" customWidth="1"/>
    <col min="12046" max="12047" width="3.28515625" style="5" customWidth="1"/>
    <col min="12048" max="12048" width="3" style="5" customWidth="1"/>
    <col min="12049" max="12050" width="3.28515625" style="5" customWidth="1"/>
    <col min="12051" max="12051" width="3" style="5" customWidth="1"/>
    <col min="12052" max="12052" width="3.140625" style="5" customWidth="1"/>
    <col min="12053" max="12053" width="3" style="5" customWidth="1"/>
    <col min="12054" max="12054" width="3.28515625" style="5" customWidth="1"/>
    <col min="12055" max="12055" width="3.140625" style="5" customWidth="1"/>
    <col min="12056" max="12056" width="3" style="5" customWidth="1"/>
    <col min="12057" max="12057" width="3.140625" style="5" customWidth="1"/>
    <col min="12058" max="12059" width="3" style="5" customWidth="1"/>
    <col min="12060" max="12060" width="3.140625" style="5" customWidth="1"/>
    <col min="12061" max="12063" width="3" style="5" customWidth="1"/>
    <col min="12064" max="12064" width="6.7109375" style="5" customWidth="1"/>
    <col min="12065" max="12065" width="6.28515625" style="5" customWidth="1"/>
    <col min="12066" max="12285" width="9.140625" style="5"/>
    <col min="12286" max="12286" width="3.140625" style="5" customWidth="1"/>
    <col min="12287" max="12287" width="19.42578125" style="5" customWidth="1"/>
    <col min="12288" max="12288" width="9.5703125" style="5" customWidth="1"/>
    <col min="12289" max="12289" width="2.7109375" style="5" customWidth="1"/>
    <col min="12290" max="12290" width="3" style="5" customWidth="1"/>
    <col min="12291" max="12291" width="3.28515625" style="5" customWidth="1"/>
    <col min="12292" max="12293" width="3" style="5" customWidth="1"/>
    <col min="12294" max="12294" width="3.42578125" style="5" customWidth="1"/>
    <col min="12295" max="12296" width="2.42578125" style="5" customWidth="1"/>
    <col min="12297" max="12297" width="3.28515625" style="5" customWidth="1"/>
    <col min="12298" max="12298" width="3.42578125" style="5" customWidth="1"/>
    <col min="12299" max="12300" width="3.28515625" style="5" customWidth="1"/>
    <col min="12301" max="12301" width="3.42578125" style="5" customWidth="1"/>
    <col min="12302" max="12303" width="3.28515625" style="5" customWidth="1"/>
    <col min="12304" max="12304" width="3" style="5" customWidth="1"/>
    <col min="12305" max="12306" width="3.28515625" style="5" customWidth="1"/>
    <col min="12307" max="12307" width="3" style="5" customWidth="1"/>
    <col min="12308" max="12308" width="3.140625" style="5" customWidth="1"/>
    <col min="12309" max="12309" width="3" style="5" customWidth="1"/>
    <col min="12310" max="12310" width="3.28515625" style="5" customWidth="1"/>
    <col min="12311" max="12311" width="3.140625" style="5" customWidth="1"/>
    <col min="12312" max="12312" width="3" style="5" customWidth="1"/>
    <col min="12313" max="12313" width="3.140625" style="5" customWidth="1"/>
    <col min="12314" max="12315" width="3" style="5" customWidth="1"/>
    <col min="12316" max="12316" width="3.140625" style="5" customWidth="1"/>
    <col min="12317" max="12319" width="3" style="5" customWidth="1"/>
    <col min="12320" max="12320" width="6.7109375" style="5" customWidth="1"/>
    <col min="12321" max="12321" width="6.28515625" style="5" customWidth="1"/>
    <col min="12322" max="12541" width="9.140625" style="5"/>
    <col min="12542" max="12542" width="3.140625" style="5" customWidth="1"/>
    <col min="12543" max="12543" width="19.42578125" style="5" customWidth="1"/>
    <col min="12544" max="12544" width="9.5703125" style="5" customWidth="1"/>
    <col min="12545" max="12545" width="2.7109375" style="5" customWidth="1"/>
    <col min="12546" max="12546" width="3" style="5" customWidth="1"/>
    <col min="12547" max="12547" width="3.28515625" style="5" customWidth="1"/>
    <col min="12548" max="12549" width="3" style="5" customWidth="1"/>
    <col min="12550" max="12550" width="3.42578125" style="5" customWidth="1"/>
    <col min="12551" max="12552" width="2.42578125" style="5" customWidth="1"/>
    <col min="12553" max="12553" width="3.28515625" style="5" customWidth="1"/>
    <col min="12554" max="12554" width="3.42578125" style="5" customWidth="1"/>
    <col min="12555" max="12556" width="3.28515625" style="5" customWidth="1"/>
    <col min="12557" max="12557" width="3.42578125" style="5" customWidth="1"/>
    <col min="12558" max="12559" width="3.28515625" style="5" customWidth="1"/>
    <col min="12560" max="12560" width="3" style="5" customWidth="1"/>
    <col min="12561" max="12562" width="3.28515625" style="5" customWidth="1"/>
    <col min="12563" max="12563" width="3" style="5" customWidth="1"/>
    <col min="12564" max="12564" width="3.140625" style="5" customWidth="1"/>
    <col min="12565" max="12565" width="3" style="5" customWidth="1"/>
    <col min="12566" max="12566" width="3.28515625" style="5" customWidth="1"/>
    <col min="12567" max="12567" width="3.140625" style="5" customWidth="1"/>
    <col min="12568" max="12568" width="3" style="5" customWidth="1"/>
    <col min="12569" max="12569" width="3.140625" style="5" customWidth="1"/>
    <col min="12570" max="12571" width="3" style="5" customWidth="1"/>
    <col min="12572" max="12572" width="3.140625" style="5" customWidth="1"/>
    <col min="12573" max="12575" width="3" style="5" customWidth="1"/>
    <col min="12576" max="12576" width="6.7109375" style="5" customWidth="1"/>
    <col min="12577" max="12577" width="6.28515625" style="5" customWidth="1"/>
    <col min="12578" max="12797" width="9.140625" style="5"/>
    <col min="12798" max="12798" width="3.140625" style="5" customWidth="1"/>
    <col min="12799" max="12799" width="19.42578125" style="5" customWidth="1"/>
    <col min="12800" max="12800" width="9.5703125" style="5" customWidth="1"/>
    <col min="12801" max="12801" width="2.7109375" style="5" customWidth="1"/>
    <col min="12802" max="12802" width="3" style="5" customWidth="1"/>
    <col min="12803" max="12803" width="3.28515625" style="5" customWidth="1"/>
    <col min="12804" max="12805" width="3" style="5" customWidth="1"/>
    <col min="12806" max="12806" width="3.42578125" style="5" customWidth="1"/>
    <col min="12807" max="12808" width="2.42578125" style="5" customWidth="1"/>
    <col min="12809" max="12809" width="3.28515625" style="5" customWidth="1"/>
    <col min="12810" max="12810" width="3.42578125" style="5" customWidth="1"/>
    <col min="12811" max="12812" width="3.28515625" style="5" customWidth="1"/>
    <col min="12813" max="12813" width="3.42578125" style="5" customWidth="1"/>
    <col min="12814" max="12815" width="3.28515625" style="5" customWidth="1"/>
    <col min="12816" max="12816" width="3" style="5" customWidth="1"/>
    <col min="12817" max="12818" width="3.28515625" style="5" customWidth="1"/>
    <col min="12819" max="12819" width="3" style="5" customWidth="1"/>
    <col min="12820" max="12820" width="3.140625" style="5" customWidth="1"/>
    <col min="12821" max="12821" width="3" style="5" customWidth="1"/>
    <col min="12822" max="12822" width="3.28515625" style="5" customWidth="1"/>
    <col min="12823" max="12823" width="3.140625" style="5" customWidth="1"/>
    <col min="12824" max="12824" width="3" style="5" customWidth="1"/>
    <col min="12825" max="12825" width="3.140625" style="5" customWidth="1"/>
    <col min="12826" max="12827" width="3" style="5" customWidth="1"/>
    <col min="12828" max="12828" width="3.140625" style="5" customWidth="1"/>
    <col min="12829" max="12831" width="3" style="5" customWidth="1"/>
    <col min="12832" max="12832" width="6.7109375" style="5" customWidth="1"/>
    <col min="12833" max="12833" width="6.28515625" style="5" customWidth="1"/>
    <col min="12834" max="13053" width="9.140625" style="5"/>
    <col min="13054" max="13054" width="3.140625" style="5" customWidth="1"/>
    <col min="13055" max="13055" width="19.42578125" style="5" customWidth="1"/>
    <col min="13056" max="13056" width="9.5703125" style="5" customWidth="1"/>
    <col min="13057" max="13057" width="2.7109375" style="5" customWidth="1"/>
    <col min="13058" max="13058" width="3" style="5" customWidth="1"/>
    <col min="13059" max="13059" width="3.28515625" style="5" customWidth="1"/>
    <col min="13060" max="13061" width="3" style="5" customWidth="1"/>
    <col min="13062" max="13062" width="3.42578125" style="5" customWidth="1"/>
    <col min="13063" max="13064" width="2.42578125" style="5" customWidth="1"/>
    <col min="13065" max="13065" width="3.28515625" style="5" customWidth="1"/>
    <col min="13066" max="13066" width="3.42578125" style="5" customWidth="1"/>
    <col min="13067" max="13068" width="3.28515625" style="5" customWidth="1"/>
    <col min="13069" max="13069" width="3.42578125" style="5" customWidth="1"/>
    <col min="13070" max="13071" width="3.28515625" style="5" customWidth="1"/>
    <col min="13072" max="13072" width="3" style="5" customWidth="1"/>
    <col min="13073" max="13074" width="3.28515625" style="5" customWidth="1"/>
    <col min="13075" max="13075" width="3" style="5" customWidth="1"/>
    <col min="13076" max="13076" width="3.140625" style="5" customWidth="1"/>
    <col min="13077" max="13077" width="3" style="5" customWidth="1"/>
    <col min="13078" max="13078" width="3.28515625" style="5" customWidth="1"/>
    <col min="13079" max="13079" width="3.140625" style="5" customWidth="1"/>
    <col min="13080" max="13080" width="3" style="5" customWidth="1"/>
    <col min="13081" max="13081" width="3.140625" style="5" customWidth="1"/>
    <col min="13082" max="13083" width="3" style="5" customWidth="1"/>
    <col min="13084" max="13084" width="3.140625" style="5" customWidth="1"/>
    <col min="13085" max="13087" width="3" style="5" customWidth="1"/>
    <col min="13088" max="13088" width="6.7109375" style="5" customWidth="1"/>
    <col min="13089" max="13089" width="6.28515625" style="5" customWidth="1"/>
    <col min="13090" max="13309" width="9.140625" style="5"/>
    <col min="13310" max="13310" width="3.140625" style="5" customWidth="1"/>
    <col min="13311" max="13311" width="19.42578125" style="5" customWidth="1"/>
    <col min="13312" max="13312" width="9.5703125" style="5" customWidth="1"/>
    <col min="13313" max="13313" width="2.7109375" style="5" customWidth="1"/>
    <col min="13314" max="13314" width="3" style="5" customWidth="1"/>
    <col min="13315" max="13315" width="3.28515625" style="5" customWidth="1"/>
    <col min="13316" max="13317" width="3" style="5" customWidth="1"/>
    <col min="13318" max="13318" width="3.42578125" style="5" customWidth="1"/>
    <col min="13319" max="13320" width="2.42578125" style="5" customWidth="1"/>
    <col min="13321" max="13321" width="3.28515625" style="5" customWidth="1"/>
    <col min="13322" max="13322" width="3.42578125" style="5" customWidth="1"/>
    <col min="13323" max="13324" width="3.28515625" style="5" customWidth="1"/>
    <col min="13325" max="13325" width="3.42578125" style="5" customWidth="1"/>
    <col min="13326" max="13327" width="3.28515625" style="5" customWidth="1"/>
    <col min="13328" max="13328" width="3" style="5" customWidth="1"/>
    <col min="13329" max="13330" width="3.28515625" style="5" customWidth="1"/>
    <col min="13331" max="13331" width="3" style="5" customWidth="1"/>
    <col min="13332" max="13332" width="3.140625" style="5" customWidth="1"/>
    <col min="13333" max="13333" width="3" style="5" customWidth="1"/>
    <col min="13334" max="13334" width="3.28515625" style="5" customWidth="1"/>
    <col min="13335" max="13335" width="3.140625" style="5" customWidth="1"/>
    <col min="13336" max="13336" width="3" style="5" customWidth="1"/>
    <col min="13337" max="13337" width="3.140625" style="5" customWidth="1"/>
    <col min="13338" max="13339" width="3" style="5" customWidth="1"/>
    <col min="13340" max="13340" width="3.140625" style="5" customWidth="1"/>
    <col min="13341" max="13343" width="3" style="5" customWidth="1"/>
    <col min="13344" max="13344" width="6.7109375" style="5" customWidth="1"/>
    <col min="13345" max="13345" width="6.28515625" style="5" customWidth="1"/>
    <col min="13346" max="13565" width="9.140625" style="5"/>
    <col min="13566" max="13566" width="3.140625" style="5" customWidth="1"/>
    <col min="13567" max="13567" width="19.42578125" style="5" customWidth="1"/>
    <col min="13568" max="13568" width="9.5703125" style="5" customWidth="1"/>
    <col min="13569" max="13569" width="2.7109375" style="5" customWidth="1"/>
    <col min="13570" max="13570" width="3" style="5" customWidth="1"/>
    <col min="13571" max="13571" width="3.28515625" style="5" customWidth="1"/>
    <col min="13572" max="13573" width="3" style="5" customWidth="1"/>
    <col min="13574" max="13574" width="3.42578125" style="5" customWidth="1"/>
    <col min="13575" max="13576" width="2.42578125" style="5" customWidth="1"/>
    <col min="13577" max="13577" width="3.28515625" style="5" customWidth="1"/>
    <col min="13578" max="13578" width="3.42578125" style="5" customWidth="1"/>
    <col min="13579" max="13580" width="3.28515625" style="5" customWidth="1"/>
    <col min="13581" max="13581" width="3.42578125" style="5" customWidth="1"/>
    <col min="13582" max="13583" width="3.28515625" style="5" customWidth="1"/>
    <col min="13584" max="13584" width="3" style="5" customWidth="1"/>
    <col min="13585" max="13586" width="3.28515625" style="5" customWidth="1"/>
    <col min="13587" max="13587" width="3" style="5" customWidth="1"/>
    <col min="13588" max="13588" width="3.140625" style="5" customWidth="1"/>
    <col min="13589" max="13589" width="3" style="5" customWidth="1"/>
    <col min="13590" max="13590" width="3.28515625" style="5" customWidth="1"/>
    <col min="13591" max="13591" width="3.140625" style="5" customWidth="1"/>
    <col min="13592" max="13592" width="3" style="5" customWidth="1"/>
    <col min="13593" max="13593" width="3.140625" style="5" customWidth="1"/>
    <col min="13594" max="13595" width="3" style="5" customWidth="1"/>
    <col min="13596" max="13596" width="3.140625" style="5" customWidth="1"/>
    <col min="13597" max="13599" width="3" style="5" customWidth="1"/>
    <col min="13600" max="13600" width="6.7109375" style="5" customWidth="1"/>
    <col min="13601" max="13601" width="6.28515625" style="5" customWidth="1"/>
    <col min="13602" max="13821" width="9.140625" style="5"/>
    <col min="13822" max="13822" width="3.140625" style="5" customWidth="1"/>
    <col min="13823" max="13823" width="19.42578125" style="5" customWidth="1"/>
    <col min="13824" max="13824" width="9.5703125" style="5" customWidth="1"/>
    <col min="13825" max="13825" width="2.7109375" style="5" customWidth="1"/>
    <col min="13826" max="13826" width="3" style="5" customWidth="1"/>
    <col min="13827" max="13827" width="3.28515625" style="5" customWidth="1"/>
    <col min="13828" max="13829" width="3" style="5" customWidth="1"/>
    <col min="13830" max="13830" width="3.42578125" style="5" customWidth="1"/>
    <col min="13831" max="13832" width="2.42578125" style="5" customWidth="1"/>
    <col min="13833" max="13833" width="3.28515625" style="5" customWidth="1"/>
    <col min="13834" max="13834" width="3.42578125" style="5" customWidth="1"/>
    <col min="13835" max="13836" width="3.28515625" style="5" customWidth="1"/>
    <col min="13837" max="13837" width="3.42578125" style="5" customWidth="1"/>
    <col min="13838" max="13839" width="3.28515625" style="5" customWidth="1"/>
    <col min="13840" max="13840" width="3" style="5" customWidth="1"/>
    <col min="13841" max="13842" width="3.28515625" style="5" customWidth="1"/>
    <col min="13843" max="13843" width="3" style="5" customWidth="1"/>
    <col min="13844" max="13844" width="3.140625" style="5" customWidth="1"/>
    <col min="13845" max="13845" width="3" style="5" customWidth="1"/>
    <col min="13846" max="13846" width="3.28515625" style="5" customWidth="1"/>
    <col min="13847" max="13847" width="3.140625" style="5" customWidth="1"/>
    <col min="13848" max="13848" width="3" style="5" customWidth="1"/>
    <col min="13849" max="13849" width="3.140625" style="5" customWidth="1"/>
    <col min="13850" max="13851" width="3" style="5" customWidth="1"/>
    <col min="13852" max="13852" width="3.140625" style="5" customWidth="1"/>
    <col min="13853" max="13855" width="3" style="5" customWidth="1"/>
    <col min="13856" max="13856" width="6.7109375" style="5" customWidth="1"/>
    <col min="13857" max="13857" width="6.28515625" style="5" customWidth="1"/>
    <col min="13858" max="14077" width="9.140625" style="5"/>
    <col min="14078" max="14078" width="3.140625" style="5" customWidth="1"/>
    <col min="14079" max="14079" width="19.42578125" style="5" customWidth="1"/>
    <col min="14080" max="14080" width="9.5703125" style="5" customWidth="1"/>
    <col min="14081" max="14081" width="2.7109375" style="5" customWidth="1"/>
    <col min="14082" max="14082" width="3" style="5" customWidth="1"/>
    <col min="14083" max="14083" width="3.28515625" style="5" customWidth="1"/>
    <col min="14084" max="14085" width="3" style="5" customWidth="1"/>
    <col min="14086" max="14086" width="3.42578125" style="5" customWidth="1"/>
    <col min="14087" max="14088" width="2.42578125" style="5" customWidth="1"/>
    <col min="14089" max="14089" width="3.28515625" style="5" customWidth="1"/>
    <col min="14090" max="14090" width="3.42578125" style="5" customWidth="1"/>
    <col min="14091" max="14092" width="3.28515625" style="5" customWidth="1"/>
    <col min="14093" max="14093" width="3.42578125" style="5" customWidth="1"/>
    <col min="14094" max="14095" width="3.28515625" style="5" customWidth="1"/>
    <col min="14096" max="14096" width="3" style="5" customWidth="1"/>
    <col min="14097" max="14098" width="3.28515625" style="5" customWidth="1"/>
    <col min="14099" max="14099" width="3" style="5" customWidth="1"/>
    <col min="14100" max="14100" width="3.140625" style="5" customWidth="1"/>
    <col min="14101" max="14101" width="3" style="5" customWidth="1"/>
    <col min="14102" max="14102" width="3.28515625" style="5" customWidth="1"/>
    <col min="14103" max="14103" width="3.140625" style="5" customWidth="1"/>
    <col min="14104" max="14104" width="3" style="5" customWidth="1"/>
    <col min="14105" max="14105" width="3.140625" style="5" customWidth="1"/>
    <col min="14106" max="14107" width="3" style="5" customWidth="1"/>
    <col min="14108" max="14108" width="3.140625" style="5" customWidth="1"/>
    <col min="14109" max="14111" width="3" style="5" customWidth="1"/>
    <col min="14112" max="14112" width="6.7109375" style="5" customWidth="1"/>
    <col min="14113" max="14113" width="6.28515625" style="5" customWidth="1"/>
    <col min="14114" max="14333" width="9.140625" style="5"/>
    <col min="14334" max="14334" width="3.140625" style="5" customWidth="1"/>
    <col min="14335" max="14335" width="19.42578125" style="5" customWidth="1"/>
    <col min="14336" max="14336" width="9.5703125" style="5" customWidth="1"/>
    <col min="14337" max="14337" width="2.7109375" style="5" customWidth="1"/>
    <col min="14338" max="14338" width="3" style="5" customWidth="1"/>
    <col min="14339" max="14339" width="3.28515625" style="5" customWidth="1"/>
    <col min="14340" max="14341" width="3" style="5" customWidth="1"/>
    <col min="14342" max="14342" width="3.42578125" style="5" customWidth="1"/>
    <col min="14343" max="14344" width="2.42578125" style="5" customWidth="1"/>
    <col min="14345" max="14345" width="3.28515625" style="5" customWidth="1"/>
    <col min="14346" max="14346" width="3.42578125" style="5" customWidth="1"/>
    <col min="14347" max="14348" width="3.28515625" style="5" customWidth="1"/>
    <col min="14349" max="14349" width="3.42578125" style="5" customWidth="1"/>
    <col min="14350" max="14351" width="3.28515625" style="5" customWidth="1"/>
    <col min="14352" max="14352" width="3" style="5" customWidth="1"/>
    <col min="14353" max="14354" width="3.28515625" style="5" customWidth="1"/>
    <col min="14355" max="14355" width="3" style="5" customWidth="1"/>
    <col min="14356" max="14356" width="3.140625" style="5" customWidth="1"/>
    <col min="14357" max="14357" width="3" style="5" customWidth="1"/>
    <col min="14358" max="14358" width="3.28515625" style="5" customWidth="1"/>
    <col min="14359" max="14359" width="3.140625" style="5" customWidth="1"/>
    <col min="14360" max="14360" width="3" style="5" customWidth="1"/>
    <col min="14361" max="14361" width="3.140625" style="5" customWidth="1"/>
    <col min="14362" max="14363" width="3" style="5" customWidth="1"/>
    <col min="14364" max="14364" width="3.140625" style="5" customWidth="1"/>
    <col min="14365" max="14367" width="3" style="5" customWidth="1"/>
    <col min="14368" max="14368" width="6.7109375" style="5" customWidth="1"/>
    <col min="14369" max="14369" width="6.28515625" style="5" customWidth="1"/>
    <col min="14370" max="14589" width="9.140625" style="5"/>
    <col min="14590" max="14590" width="3.140625" style="5" customWidth="1"/>
    <col min="14591" max="14591" width="19.42578125" style="5" customWidth="1"/>
    <col min="14592" max="14592" width="9.5703125" style="5" customWidth="1"/>
    <col min="14593" max="14593" width="2.7109375" style="5" customWidth="1"/>
    <col min="14594" max="14594" width="3" style="5" customWidth="1"/>
    <col min="14595" max="14595" width="3.28515625" style="5" customWidth="1"/>
    <col min="14596" max="14597" width="3" style="5" customWidth="1"/>
    <col min="14598" max="14598" width="3.42578125" style="5" customWidth="1"/>
    <col min="14599" max="14600" width="2.42578125" style="5" customWidth="1"/>
    <col min="14601" max="14601" width="3.28515625" style="5" customWidth="1"/>
    <col min="14602" max="14602" width="3.42578125" style="5" customWidth="1"/>
    <col min="14603" max="14604" width="3.28515625" style="5" customWidth="1"/>
    <col min="14605" max="14605" width="3.42578125" style="5" customWidth="1"/>
    <col min="14606" max="14607" width="3.28515625" style="5" customWidth="1"/>
    <col min="14608" max="14608" width="3" style="5" customWidth="1"/>
    <col min="14609" max="14610" width="3.28515625" style="5" customWidth="1"/>
    <col min="14611" max="14611" width="3" style="5" customWidth="1"/>
    <col min="14612" max="14612" width="3.140625" style="5" customWidth="1"/>
    <col min="14613" max="14613" width="3" style="5" customWidth="1"/>
    <col min="14614" max="14614" width="3.28515625" style="5" customWidth="1"/>
    <col min="14615" max="14615" width="3.140625" style="5" customWidth="1"/>
    <col min="14616" max="14616" width="3" style="5" customWidth="1"/>
    <col min="14617" max="14617" width="3.140625" style="5" customWidth="1"/>
    <col min="14618" max="14619" width="3" style="5" customWidth="1"/>
    <col min="14620" max="14620" width="3.140625" style="5" customWidth="1"/>
    <col min="14621" max="14623" width="3" style="5" customWidth="1"/>
    <col min="14624" max="14624" width="6.7109375" style="5" customWidth="1"/>
    <col min="14625" max="14625" width="6.28515625" style="5" customWidth="1"/>
    <col min="14626" max="14845" width="9.140625" style="5"/>
    <col min="14846" max="14846" width="3.140625" style="5" customWidth="1"/>
    <col min="14847" max="14847" width="19.42578125" style="5" customWidth="1"/>
    <col min="14848" max="14848" width="9.5703125" style="5" customWidth="1"/>
    <col min="14849" max="14849" width="2.7109375" style="5" customWidth="1"/>
    <col min="14850" max="14850" width="3" style="5" customWidth="1"/>
    <col min="14851" max="14851" width="3.28515625" style="5" customWidth="1"/>
    <col min="14852" max="14853" width="3" style="5" customWidth="1"/>
    <col min="14854" max="14854" width="3.42578125" style="5" customWidth="1"/>
    <col min="14855" max="14856" width="2.42578125" style="5" customWidth="1"/>
    <col min="14857" max="14857" width="3.28515625" style="5" customWidth="1"/>
    <col min="14858" max="14858" width="3.42578125" style="5" customWidth="1"/>
    <col min="14859" max="14860" width="3.28515625" style="5" customWidth="1"/>
    <col min="14861" max="14861" width="3.42578125" style="5" customWidth="1"/>
    <col min="14862" max="14863" width="3.28515625" style="5" customWidth="1"/>
    <col min="14864" max="14864" width="3" style="5" customWidth="1"/>
    <col min="14865" max="14866" width="3.28515625" style="5" customWidth="1"/>
    <col min="14867" max="14867" width="3" style="5" customWidth="1"/>
    <col min="14868" max="14868" width="3.140625" style="5" customWidth="1"/>
    <col min="14869" max="14869" width="3" style="5" customWidth="1"/>
    <col min="14870" max="14870" width="3.28515625" style="5" customWidth="1"/>
    <col min="14871" max="14871" width="3.140625" style="5" customWidth="1"/>
    <col min="14872" max="14872" width="3" style="5" customWidth="1"/>
    <col min="14873" max="14873" width="3.140625" style="5" customWidth="1"/>
    <col min="14874" max="14875" width="3" style="5" customWidth="1"/>
    <col min="14876" max="14876" width="3.140625" style="5" customWidth="1"/>
    <col min="14877" max="14879" width="3" style="5" customWidth="1"/>
    <col min="14880" max="14880" width="6.7109375" style="5" customWidth="1"/>
    <col min="14881" max="14881" width="6.28515625" style="5" customWidth="1"/>
    <col min="14882" max="15101" width="9.140625" style="5"/>
    <col min="15102" max="15102" width="3.140625" style="5" customWidth="1"/>
    <col min="15103" max="15103" width="19.42578125" style="5" customWidth="1"/>
    <col min="15104" max="15104" width="9.5703125" style="5" customWidth="1"/>
    <col min="15105" max="15105" width="2.7109375" style="5" customWidth="1"/>
    <col min="15106" max="15106" width="3" style="5" customWidth="1"/>
    <col min="15107" max="15107" width="3.28515625" style="5" customWidth="1"/>
    <col min="15108" max="15109" width="3" style="5" customWidth="1"/>
    <col min="15110" max="15110" width="3.42578125" style="5" customWidth="1"/>
    <col min="15111" max="15112" width="2.42578125" style="5" customWidth="1"/>
    <col min="15113" max="15113" width="3.28515625" style="5" customWidth="1"/>
    <col min="15114" max="15114" width="3.42578125" style="5" customWidth="1"/>
    <col min="15115" max="15116" width="3.28515625" style="5" customWidth="1"/>
    <col min="15117" max="15117" width="3.42578125" style="5" customWidth="1"/>
    <col min="15118" max="15119" width="3.28515625" style="5" customWidth="1"/>
    <col min="15120" max="15120" width="3" style="5" customWidth="1"/>
    <col min="15121" max="15122" width="3.28515625" style="5" customWidth="1"/>
    <col min="15123" max="15123" width="3" style="5" customWidth="1"/>
    <col min="15124" max="15124" width="3.140625" style="5" customWidth="1"/>
    <col min="15125" max="15125" width="3" style="5" customWidth="1"/>
    <col min="15126" max="15126" width="3.28515625" style="5" customWidth="1"/>
    <col min="15127" max="15127" width="3.140625" style="5" customWidth="1"/>
    <col min="15128" max="15128" width="3" style="5" customWidth="1"/>
    <col min="15129" max="15129" width="3.140625" style="5" customWidth="1"/>
    <col min="15130" max="15131" width="3" style="5" customWidth="1"/>
    <col min="15132" max="15132" width="3.140625" style="5" customWidth="1"/>
    <col min="15133" max="15135" width="3" style="5" customWidth="1"/>
    <col min="15136" max="15136" width="6.7109375" style="5" customWidth="1"/>
    <col min="15137" max="15137" width="6.28515625" style="5" customWidth="1"/>
    <col min="15138" max="15357" width="9.140625" style="5"/>
    <col min="15358" max="15358" width="3.140625" style="5" customWidth="1"/>
    <col min="15359" max="15359" width="19.42578125" style="5" customWidth="1"/>
    <col min="15360" max="15360" width="9.5703125" style="5" customWidth="1"/>
    <col min="15361" max="15361" width="2.7109375" style="5" customWidth="1"/>
    <col min="15362" max="15362" width="3" style="5" customWidth="1"/>
    <col min="15363" max="15363" width="3.28515625" style="5" customWidth="1"/>
    <col min="15364" max="15365" width="3" style="5" customWidth="1"/>
    <col min="15366" max="15366" width="3.42578125" style="5" customWidth="1"/>
    <col min="15367" max="15368" width="2.42578125" style="5" customWidth="1"/>
    <col min="15369" max="15369" width="3.28515625" style="5" customWidth="1"/>
    <col min="15370" max="15370" width="3.42578125" style="5" customWidth="1"/>
    <col min="15371" max="15372" width="3.28515625" style="5" customWidth="1"/>
    <col min="15373" max="15373" width="3.42578125" style="5" customWidth="1"/>
    <col min="15374" max="15375" width="3.28515625" style="5" customWidth="1"/>
    <col min="15376" max="15376" width="3" style="5" customWidth="1"/>
    <col min="15377" max="15378" width="3.28515625" style="5" customWidth="1"/>
    <col min="15379" max="15379" width="3" style="5" customWidth="1"/>
    <col min="15380" max="15380" width="3.140625" style="5" customWidth="1"/>
    <col min="15381" max="15381" width="3" style="5" customWidth="1"/>
    <col min="15382" max="15382" width="3.28515625" style="5" customWidth="1"/>
    <col min="15383" max="15383" width="3.140625" style="5" customWidth="1"/>
    <col min="15384" max="15384" width="3" style="5" customWidth="1"/>
    <col min="15385" max="15385" width="3.140625" style="5" customWidth="1"/>
    <col min="15386" max="15387" width="3" style="5" customWidth="1"/>
    <col min="15388" max="15388" width="3.140625" style="5" customWidth="1"/>
    <col min="15389" max="15391" width="3" style="5" customWidth="1"/>
    <col min="15392" max="15392" width="6.7109375" style="5" customWidth="1"/>
    <col min="15393" max="15393" width="6.28515625" style="5" customWidth="1"/>
    <col min="15394" max="15613" width="9.140625" style="5"/>
    <col min="15614" max="15614" width="3.140625" style="5" customWidth="1"/>
    <col min="15615" max="15615" width="19.42578125" style="5" customWidth="1"/>
    <col min="15616" max="15616" width="9.5703125" style="5" customWidth="1"/>
    <col min="15617" max="15617" width="2.7109375" style="5" customWidth="1"/>
    <col min="15618" max="15618" width="3" style="5" customWidth="1"/>
    <col min="15619" max="15619" width="3.28515625" style="5" customWidth="1"/>
    <col min="15620" max="15621" width="3" style="5" customWidth="1"/>
    <col min="15622" max="15622" width="3.42578125" style="5" customWidth="1"/>
    <col min="15623" max="15624" width="2.42578125" style="5" customWidth="1"/>
    <col min="15625" max="15625" width="3.28515625" style="5" customWidth="1"/>
    <col min="15626" max="15626" width="3.42578125" style="5" customWidth="1"/>
    <col min="15627" max="15628" width="3.28515625" style="5" customWidth="1"/>
    <col min="15629" max="15629" width="3.42578125" style="5" customWidth="1"/>
    <col min="15630" max="15631" width="3.28515625" style="5" customWidth="1"/>
    <col min="15632" max="15632" width="3" style="5" customWidth="1"/>
    <col min="15633" max="15634" width="3.28515625" style="5" customWidth="1"/>
    <col min="15635" max="15635" width="3" style="5" customWidth="1"/>
    <col min="15636" max="15636" width="3.140625" style="5" customWidth="1"/>
    <col min="15637" max="15637" width="3" style="5" customWidth="1"/>
    <col min="15638" max="15638" width="3.28515625" style="5" customWidth="1"/>
    <col min="15639" max="15639" width="3.140625" style="5" customWidth="1"/>
    <col min="15640" max="15640" width="3" style="5" customWidth="1"/>
    <col min="15641" max="15641" width="3.140625" style="5" customWidth="1"/>
    <col min="15642" max="15643" width="3" style="5" customWidth="1"/>
    <col min="15644" max="15644" width="3.140625" style="5" customWidth="1"/>
    <col min="15645" max="15647" width="3" style="5" customWidth="1"/>
    <col min="15648" max="15648" width="6.7109375" style="5" customWidth="1"/>
    <col min="15649" max="15649" width="6.28515625" style="5" customWidth="1"/>
    <col min="15650" max="15869" width="9.140625" style="5"/>
    <col min="15870" max="15870" width="3.140625" style="5" customWidth="1"/>
    <col min="15871" max="15871" width="19.42578125" style="5" customWidth="1"/>
    <col min="15872" max="15872" width="9.5703125" style="5" customWidth="1"/>
    <col min="15873" max="15873" width="2.7109375" style="5" customWidth="1"/>
    <col min="15874" max="15874" width="3" style="5" customWidth="1"/>
    <col min="15875" max="15875" width="3.28515625" style="5" customWidth="1"/>
    <col min="15876" max="15877" width="3" style="5" customWidth="1"/>
    <col min="15878" max="15878" width="3.42578125" style="5" customWidth="1"/>
    <col min="15879" max="15880" width="2.42578125" style="5" customWidth="1"/>
    <col min="15881" max="15881" width="3.28515625" style="5" customWidth="1"/>
    <col min="15882" max="15882" width="3.42578125" style="5" customWidth="1"/>
    <col min="15883" max="15884" width="3.28515625" style="5" customWidth="1"/>
    <col min="15885" max="15885" width="3.42578125" style="5" customWidth="1"/>
    <col min="15886" max="15887" width="3.28515625" style="5" customWidth="1"/>
    <col min="15888" max="15888" width="3" style="5" customWidth="1"/>
    <col min="15889" max="15890" width="3.28515625" style="5" customWidth="1"/>
    <col min="15891" max="15891" width="3" style="5" customWidth="1"/>
    <col min="15892" max="15892" width="3.140625" style="5" customWidth="1"/>
    <col min="15893" max="15893" width="3" style="5" customWidth="1"/>
    <col min="15894" max="15894" width="3.28515625" style="5" customWidth="1"/>
    <col min="15895" max="15895" width="3.140625" style="5" customWidth="1"/>
    <col min="15896" max="15896" width="3" style="5" customWidth="1"/>
    <col min="15897" max="15897" width="3.140625" style="5" customWidth="1"/>
    <col min="15898" max="15899" width="3" style="5" customWidth="1"/>
    <col min="15900" max="15900" width="3.140625" style="5" customWidth="1"/>
    <col min="15901" max="15903" width="3" style="5" customWidth="1"/>
    <col min="15904" max="15904" width="6.7109375" style="5" customWidth="1"/>
    <col min="15905" max="15905" width="6.28515625" style="5" customWidth="1"/>
    <col min="15906" max="16125" width="9.140625" style="5"/>
    <col min="16126" max="16126" width="3.140625" style="5" customWidth="1"/>
    <col min="16127" max="16127" width="19.42578125" style="5" customWidth="1"/>
    <col min="16128" max="16128" width="9.5703125" style="5" customWidth="1"/>
    <col min="16129" max="16129" width="2.7109375" style="5" customWidth="1"/>
    <col min="16130" max="16130" width="3" style="5" customWidth="1"/>
    <col min="16131" max="16131" width="3.28515625" style="5" customWidth="1"/>
    <col min="16132" max="16133" width="3" style="5" customWidth="1"/>
    <col min="16134" max="16134" width="3.42578125" style="5" customWidth="1"/>
    <col min="16135" max="16136" width="2.42578125" style="5" customWidth="1"/>
    <col min="16137" max="16137" width="3.28515625" style="5" customWidth="1"/>
    <col min="16138" max="16138" width="3.42578125" style="5" customWidth="1"/>
    <col min="16139" max="16140" width="3.28515625" style="5" customWidth="1"/>
    <col min="16141" max="16141" width="3.42578125" style="5" customWidth="1"/>
    <col min="16142" max="16143" width="3.28515625" style="5" customWidth="1"/>
    <col min="16144" max="16144" width="3" style="5" customWidth="1"/>
    <col min="16145" max="16146" width="3.28515625" style="5" customWidth="1"/>
    <col min="16147" max="16147" width="3" style="5" customWidth="1"/>
    <col min="16148" max="16148" width="3.140625" style="5" customWidth="1"/>
    <col min="16149" max="16149" width="3" style="5" customWidth="1"/>
    <col min="16150" max="16150" width="3.28515625" style="5" customWidth="1"/>
    <col min="16151" max="16151" width="3.140625" style="5" customWidth="1"/>
    <col min="16152" max="16152" width="3" style="5" customWidth="1"/>
    <col min="16153" max="16153" width="3.140625" style="5" customWidth="1"/>
    <col min="16154" max="16155" width="3" style="5" customWidth="1"/>
    <col min="16156" max="16156" width="3.140625" style="5" customWidth="1"/>
    <col min="16157" max="16159" width="3" style="5" customWidth="1"/>
    <col min="16160" max="16160" width="6.7109375" style="5" customWidth="1"/>
    <col min="16161" max="16161" width="6.28515625" style="5" customWidth="1"/>
    <col min="16162" max="16384" width="9.140625" style="5"/>
  </cols>
  <sheetData>
    <row r="1" spans="1:35" ht="39" customHeight="1" x14ac:dyDescent="0.3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5" ht="37.5" customHeight="1" x14ac:dyDescent="0.3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70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5" ht="18" x14ac:dyDescent="0.3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5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5" x14ac:dyDescent="0.3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66" t="s">
        <v>7</v>
      </c>
    </row>
    <row r="6" spans="1:35" ht="26.25" customHeight="1" x14ac:dyDescent="0.3">
      <c r="A6" s="70"/>
      <c r="B6" s="73"/>
      <c r="C6" s="74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67"/>
      <c r="AG6" s="13"/>
      <c r="AI6" s="14"/>
    </row>
    <row r="7" spans="1:35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49</v>
      </c>
      <c r="F7" s="19"/>
      <c r="G7" s="18" t="s">
        <v>49</v>
      </c>
      <c r="H7" s="18" t="s">
        <v>49</v>
      </c>
      <c r="I7" s="18" t="s">
        <v>49</v>
      </c>
      <c r="J7" s="18" t="s">
        <v>49</v>
      </c>
      <c r="K7" s="18" t="s">
        <v>49</v>
      </c>
      <c r="L7" s="18" t="s">
        <v>49</v>
      </c>
      <c r="M7" s="19"/>
      <c r="N7" s="18" t="s">
        <v>18</v>
      </c>
      <c r="O7" s="18" t="s">
        <v>18</v>
      </c>
      <c r="P7" s="18" t="s">
        <v>18</v>
      </c>
      <c r="Q7" s="18" t="s">
        <v>18</v>
      </c>
      <c r="R7" s="18" t="s">
        <v>18</v>
      </c>
      <c r="S7" s="18" t="s">
        <v>18</v>
      </c>
      <c r="T7" s="19"/>
      <c r="U7" s="18" t="s">
        <v>18</v>
      </c>
      <c r="V7" s="18" t="s">
        <v>18</v>
      </c>
      <c r="W7" s="18" t="s">
        <v>18</v>
      </c>
      <c r="X7" s="18" t="s">
        <v>18</v>
      </c>
      <c r="Y7" s="18" t="s">
        <v>18</v>
      </c>
      <c r="Z7" s="18" t="s">
        <v>18</v>
      </c>
      <c r="AA7" s="19"/>
      <c r="AB7" s="54" t="s">
        <v>18</v>
      </c>
      <c r="AC7" s="18" t="s">
        <v>18</v>
      </c>
      <c r="AD7" s="18" t="s">
        <v>18</v>
      </c>
      <c r="AE7" s="18" t="s">
        <v>18</v>
      </c>
      <c r="AF7" s="20">
        <f>COUNTIF(D7:AE7,"X")</f>
        <v>17</v>
      </c>
      <c r="AG7" s="21"/>
      <c r="AI7" s="23"/>
    </row>
    <row r="8" spans="1:35" s="22" customFormat="1" ht="16.5" x14ac:dyDescent="0.25">
      <c r="A8" s="15" t="s">
        <v>21</v>
      </c>
      <c r="B8" s="24" t="s">
        <v>22</v>
      </c>
      <c r="C8" s="25" t="s">
        <v>23</v>
      </c>
      <c r="D8" s="18" t="s">
        <v>49</v>
      </c>
      <c r="E8" s="18" t="s">
        <v>49</v>
      </c>
      <c r="F8" s="19"/>
      <c r="G8" s="18" t="s">
        <v>49</v>
      </c>
      <c r="H8" s="18" t="s">
        <v>49</v>
      </c>
      <c r="I8" s="18" t="s">
        <v>49</v>
      </c>
      <c r="J8" s="18" t="s">
        <v>49</v>
      </c>
      <c r="K8" s="18" t="s">
        <v>49</v>
      </c>
      <c r="L8" s="18" t="s">
        <v>49</v>
      </c>
      <c r="M8" s="19"/>
      <c r="N8" s="18" t="s">
        <v>49</v>
      </c>
      <c r="O8" s="18" t="s">
        <v>49</v>
      </c>
      <c r="P8" s="18" t="s">
        <v>49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 t="s">
        <v>18</v>
      </c>
      <c r="Y8" s="18" t="s">
        <v>18</v>
      </c>
      <c r="Z8" s="18" t="s">
        <v>18</v>
      </c>
      <c r="AA8" s="19"/>
      <c r="AB8" s="54" t="s">
        <v>18</v>
      </c>
      <c r="AC8" s="18" t="s">
        <v>18</v>
      </c>
      <c r="AD8" s="18" t="s">
        <v>18</v>
      </c>
      <c r="AE8" s="18" t="s">
        <v>18</v>
      </c>
      <c r="AF8" s="20">
        <f>COUNTIF(D8:AE8,"X")</f>
        <v>13</v>
      </c>
      <c r="AG8" s="26"/>
    </row>
    <row r="9" spans="1:35" s="22" customFormat="1" ht="16.5" x14ac:dyDescent="0.25">
      <c r="A9" s="15" t="s">
        <v>24</v>
      </c>
      <c r="B9" s="24" t="s">
        <v>25</v>
      </c>
      <c r="C9" s="25" t="s">
        <v>26</v>
      </c>
      <c r="D9" s="18" t="s">
        <v>49</v>
      </c>
      <c r="E9" s="18" t="s">
        <v>49</v>
      </c>
      <c r="F9" s="19"/>
      <c r="G9" s="18" t="s">
        <v>49</v>
      </c>
      <c r="H9" s="18" t="s">
        <v>49</v>
      </c>
      <c r="I9" s="18" t="s">
        <v>49</v>
      </c>
      <c r="J9" s="18" t="s">
        <v>49</v>
      </c>
      <c r="K9" s="18" t="s">
        <v>49</v>
      </c>
      <c r="L9" s="18" t="s">
        <v>49</v>
      </c>
      <c r="M9" s="19"/>
      <c r="N9" s="18" t="s">
        <v>18</v>
      </c>
      <c r="O9" s="18" t="s">
        <v>18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 t="s">
        <v>18</v>
      </c>
      <c r="Y9" s="18" t="s">
        <v>18</v>
      </c>
      <c r="Z9" s="18"/>
      <c r="AA9" s="19"/>
      <c r="AB9" s="54" t="s">
        <v>18</v>
      </c>
      <c r="AC9" s="18" t="s">
        <v>18</v>
      </c>
      <c r="AD9" s="18" t="s">
        <v>18</v>
      </c>
      <c r="AE9" s="18" t="s">
        <v>18</v>
      </c>
      <c r="AF9" s="20">
        <f>COUNTIF(D9:AE9,"X")</f>
        <v>14</v>
      </c>
      <c r="AG9" s="26"/>
    </row>
    <row r="10" spans="1:35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49</v>
      </c>
      <c r="F10" s="19"/>
      <c r="G10" s="18" t="s">
        <v>49</v>
      </c>
      <c r="H10" s="18" t="s">
        <v>49</v>
      </c>
      <c r="I10" s="18" t="s">
        <v>49</v>
      </c>
      <c r="J10" s="18" t="s">
        <v>49</v>
      </c>
      <c r="K10" s="18" t="s">
        <v>49</v>
      </c>
      <c r="L10" s="18" t="s">
        <v>49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 t="s">
        <v>18</v>
      </c>
      <c r="Y10" s="18" t="s">
        <v>18</v>
      </c>
      <c r="Z10" s="18" t="s">
        <v>20</v>
      </c>
      <c r="AA10" s="19"/>
      <c r="AB10" s="54" t="s">
        <v>18</v>
      </c>
      <c r="AC10" s="18" t="s">
        <v>18</v>
      </c>
      <c r="AD10" s="18" t="s">
        <v>18</v>
      </c>
      <c r="AE10" s="18" t="s">
        <v>18</v>
      </c>
      <c r="AF10" s="20">
        <f>COUNTIF(D10:AE10,"X")</f>
        <v>16</v>
      </c>
      <c r="AG10" s="26"/>
    </row>
    <row r="11" spans="1:35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80" t="s">
        <v>35</v>
      </c>
      <c r="AB11" s="80"/>
      <c r="AC11" s="80"/>
      <c r="AD11" s="80"/>
      <c r="AE11" s="80"/>
      <c r="AF11" s="80"/>
      <c r="AG11" s="34" t="s">
        <v>36</v>
      </c>
    </row>
    <row r="12" spans="1:35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34" t="s">
        <v>44</v>
      </c>
    </row>
    <row r="13" spans="1:35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34" t="s">
        <v>51</v>
      </c>
    </row>
    <row r="14" spans="1:35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57" t="s">
        <v>56</v>
      </c>
      <c r="S14" s="34"/>
      <c r="T14" s="57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34" t="s">
        <v>61</v>
      </c>
    </row>
    <row r="15" spans="1:35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57"/>
      <c r="N15" s="34"/>
      <c r="O15" s="34"/>
      <c r="P15" s="34"/>
      <c r="Q15" s="34"/>
      <c r="R15" s="34"/>
      <c r="S15" s="34"/>
      <c r="T15" s="57"/>
      <c r="U15" s="34"/>
      <c r="V15" s="34"/>
      <c r="W15" s="34"/>
      <c r="X15" s="34"/>
      <c r="Y15" s="38"/>
      <c r="Z15" s="34"/>
      <c r="AA15" s="57"/>
      <c r="AB15" s="34"/>
      <c r="AC15" s="34"/>
      <c r="AD15" s="34"/>
      <c r="AE15" s="34"/>
      <c r="AF15" s="34"/>
      <c r="AG15" s="30"/>
    </row>
    <row r="16" spans="1:35" s="3" customFormat="1" x14ac:dyDescent="0.3">
      <c r="A16" s="29"/>
      <c r="B16" s="30" t="s">
        <v>73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57"/>
      <c r="N16" s="34"/>
      <c r="O16" s="34"/>
      <c r="P16" s="34"/>
      <c r="Q16" s="34"/>
      <c r="R16" s="34"/>
      <c r="S16" s="34"/>
      <c r="T16" s="57"/>
      <c r="U16" s="34"/>
      <c r="V16" s="34"/>
      <c r="W16" s="34"/>
      <c r="X16" s="34"/>
      <c r="Y16" s="38"/>
      <c r="Z16" s="34"/>
      <c r="AA16" s="57"/>
      <c r="AB16" s="34"/>
      <c r="AC16" s="34"/>
      <c r="AD16" s="34"/>
      <c r="AE16" s="34"/>
      <c r="AF16" s="34"/>
      <c r="AG16" s="30"/>
    </row>
    <row r="17" spans="1:33" s="3" customFormat="1" x14ac:dyDescent="0.3">
      <c r="A17" s="29"/>
      <c r="B17" s="30" t="s">
        <v>72</v>
      </c>
      <c r="C17" s="31"/>
      <c r="D17" s="32"/>
      <c r="E17" s="32"/>
      <c r="F17" s="36"/>
      <c r="G17" s="32"/>
      <c r="H17" s="32"/>
      <c r="I17" s="34"/>
      <c r="J17" s="34"/>
      <c r="K17" s="34"/>
      <c r="L17" s="34"/>
      <c r="M17" s="57"/>
      <c r="N17" s="34"/>
      <c r="O17" s="34"/>
      <c r="P17" s="34"/>
      <c r="Q17" s="34"/>
      <c r="R17" s="34"/>
      <c r="S17" s="34"/>
      <c r="T17" s="57"/>
      <c r="U17" s="34"/>
      <c r="V17" s="34"/>
      <c r="W17" s="34"/>
      <c r="X17" s="34"/>
      <c r="Y17" s="38"/>
      <c r="Z17" s="34"/>
      <c r="AA17" s="57"/>
      <c r="AB17" s="34"/>
      <c r="AC17" s="34"/>
      <c r="AD17" s="34"/>
      <c r="AE17" s="34"/>
      <c r="AF17" s="34"/>
      <c r="AG17" s="30"/>
    </row>
    <row r="18" spans="1:33" s="3" customFormat="1" ht="15.75" x14ac:dyDescent="0.25">
      <c r="A18" s="29"/>
      <c r="B18" s="3" t="s">
        <v>71</v>
      </c>
      <c r="AG18" s="30"/>
    </row>
    <row r="19" spans="1:33" s="3" customFormat="1" ht="15.75" x14ac:dyDescent="0.25">
      <c r="A19" s="29"/>
      <c r="AG19" s="30"/>
    </row>
    <row r="20" spans="1:33" s="3" customForma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2" t="s">
        <v>74</v>
      </c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34"/>
      <c r="AG20" s="30"/>
    </row>
    <row r="21" spans="1:33" s="3" customFormat="1" x14ac:dyDescent="0.3">
      <c r="A21" s="65" t="s">
        <v>59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1"/>
      <c r="P21" s="1"/>
      <c r="Q21" s="65" t="s">
        <v>68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34"/>
      <c r="AG21" s="30"/>
    </row>
    <row r="22" spans="1:33" s="3" customFormat="1" ht="15.75" x14ac:dyDescent="0.25">
      <c r="A22" s="2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4"/>
      <c r="AG22" s="30"/>
    </row>
    <row r="23" spans="1:33" s="3" customFormat="1" ht="32.25" customHeight="1" x14ac:dyDescent="0.3">
      <c r="A23" s="29"/>
      <c r="B23" s="30"/>
      <c r="C23" s="31"/>
      <c r="D23" s="32"/>
      <c r="E23" s="32"/>
      <c r="F23" s="36"/>
      <c r="G23" s="32"/>
      <c r="H23" s="32"/>
      <c r="I23" s="34"/>
      <c r="J23" s="34"/>
      <c r="K23" s="34"/>
      <c r="L23" s="34"/>
      <c r="M23" s="57"/>
      <c r="N23" s="34"/>
      <c r="O23" s="34"/>
      <c r="P23" s="34"/>
      <c r="Q23" s="34"/>
      <c r="R23" s="34"/>
      <c r="S23" s="34"/>
      <c r="T23" s="57"/>
      <c r="U23" s="34"/>
      <c r="V23" s="34"/>
      <c r="W23" s="34"/>
      <c r="X23" s="34"/>
      <c r="Y23" s="34"/>
      <c r="Z23" s="34"/>
      <c r="AA23" s="57"/>
      <c r="AB23" s="34"/>
      <c r="AC23" s="34"/>
      <c r="AD23" s="34"/>
      <c r="AE23" s="34"/>
      <c r="AF23" s="34"/>
      <c r="AG23" s="30"/>
    </row>
    <row r="24" spans="1:33" s="3" customFormat="1" x14ac:dyDescent="0.3">
      <c r="A24" s="63" t="s">
        <v>60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Q24" s="64" t="s">
        <v>69</v>
      </c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41"/>
      <c r="AG24" s="30"/>
    </row>
    <row r="25" spans="1:33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41"/>
      <c r="AG25" s="42"/>
    </row>
    <row r="26" spans="1:33" x14ac:dyDescent="0.3">
      <c r="A26" s="65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1"/>
      <c r="AG26" s="42"/>
    </row>
    <row r="27" spans="1:33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1"/>
      <c r="AG27" s="42"/>
    </row>
    <row r="28" spans="1:33" x14ac:dyDescent="0.3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1"/>
      <c r="AG28" s="42"/>
    </row>
    <row r="29" spans="1:33" x14ac:dyDescent="0.3">
      <c r="A29" s="5"/>
      <c r="B29" s="5"/>
      <c r="C29" s="64"/>
      <c r="D29" s="64"/>
      <c r="E29" s="64"/>
      <c r="F29" s="64"/>
      <c r="G29" s="64"/>
      <c r="H29" s="58"/>
      <c r="I29" s="58"/>
      <c r="J29" s="46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X29" s="5"/>
      <c r="Y29" s="5"/>
      <c r="Z29" s="5"/>
      <c r="AA29" s="5"/>
      <c r="AB29" s="5"/>
      <c r="AC29" s="5"/>
      <c r="AD29" s="5"/>
      <c r="AE29" s="5"/>
      <c r="AG29" s="42"/>
    </row>
    <row r="30" spans="1:33" x14ac:dyDescent="0.3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3" x14ac:dyDescent="0.3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3" x14ac:dyDescent="0.3">
      <c r="B32" s="49"/>
      <c r="Z32" s="3"/>
    </row>
    <row r="33" spans="1:33" ht="18" x14ac:dyDescent="0.3">
      <c r="A33" s="5"/>
      <c r="B33" s="50"/>
      <c r="C33" s="51"/>
      <c r="D33" s="51"/>
      <c r="E33" s="51"/>
      <c r="F33" s="51"/>
      <c r="G33" s="51"/>
      <c r="H33" s="51"/>
      <c r="U33" s="3"/>
      <c r="V33" s="62"/>
      <c r="W33" s="62"/>
      <c r="X33" s="62"/>
      <c r="Y33" s="62"/>
      <c r="Z33" s="62"/>
      <c r="AA33" s="62"/>
      <c r="AB33" s="62"/>
      <c r="AC33" s="62"/>
      <c r="AD33" s="52"/>
      <c r="AE33" s="3"/>
      <c r="AF33" s="5"/>
      <c r="AG33" s="5"/>
    </row>
    <row r="34" spans="1:33" x14ac:dyDescent="0.3">
      <c r="A34" s="5"/>
      <c r="B34" s="3"/>
      <c r="AF34" s="5"/>
      <c r="AG34" s="5"/>
    </row>
    <row r="35" spans="1:33" x14ac:dyDescent="0.3">
      <c r="A35" s="5"/>
      <c r="AF35" s="5"/>
      <c r="AG35" s="5"/>
    </row>
    <row r="36" spans="1:33" x14ac:dyDescent="0.3">
      <c r="A36" s="5"/>
      <c r="B36" s="53"/>
      <c r="AF36" s="5"/>
      <c r="AG36" s="5"/>
    </row>
  </sheetData>
  <mergeCells count="27">
    <mergeCell ref="V33:AC33"/>
    <mergeCell ref="AA11:AF11"/>
    <mergeCell ref="AA12:AF12"/>
    <mergeCell ref="AA13:AF13"/>
    <mergeCell ref="AA14:AF14"/>
    <mergeCell ref="C29:G29"/>
    <mergeCell ref="I13:N13"/>
    <mergeCell ref="R13:V13"/>
    <mergeCell ref="I14:N14"/>
    <mergeCell ref="Q20:AE20"/>
    <mergeCell ref="A21:N21"/>
    <mergeCell ref="Q21:AE21"/>
    <mergeCell ref="A24:N24"/>
    <mergeCell ref="Q24:AE24"/>
    <mergeCell ref="A26:N26"/>
    <mergeCell ref="AF5:AF6"/>
    <mergeCell ref="I11:N11"/>
    <mergeCell ref="R11:V11"/>
    <mergeCell ref="I12:N12"/>
    <mergeCell ref="R12:W12"/>
    <mergeCell ref="A5:A6"/>
    <mergeCell ref="B5:C6"/>
    <mergeCell ref="A1:G1"/>
    <mergeCell ref="L1:W1"/>
    <mergeCell ref="A2:G2"/>
    <mergeCell ref="L2:W2"/>
    <mergeCell ref="A3:G3"/>
  </mergeCells>
  <pageMargins left="0.7" right="0.7" top="0.75" bottom="0.75" header="0.3" footer="0.3"/>
  <pageSetup scale="8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abSelected="1" workbookViewId="0">
      <selection activeCell="AF8" sqref="AF8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5" width="3.42578125" style="1" customWidth="1"/>
    <col min="26" max="26" width="3.85546875" style="1" bestFit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3.42578125" style="1" bestFit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75" t="s">
        <v>0</v>
      </c>
      <c r="B1" s="75"/>
      <c r="C1" s="75"/>
      <c r="D1" s="75"/>
      <c r="E1" s="75"/>
      <c r="F1" s="75"/>
      <c r="G1" s="75"/>
      <c r="H1" s="1" t="s">
        <v>1</v>
      </c>
      <c r="K1" s="2"/>
      <c r="L1" s="76" t="s">
        <v>2</v>
      </c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3"/>
    </row>
    <row r="2" spans="1:38" ht="37.5" customHeight="1" x14ac:dyDescent="0.3">
      <c r="A2" s="77" t="s">
        <v>64</v>
      </c>
      <c r="B2" s="77"/>
      <c r="C2" s="77"/>
      <c r="D2" s="77"/>
      <c r="E2" s="77"/>
      <c r="F2" s="77"/>
      <c r="G2" s="77"/>
      <c r="H2" s="1" t="s">
        <v>1</v>
      </c>
      <c r="I2" s="1" t="s">
        <v>3</v>
      </c>
      <c r="J2" s="1" t="s">
        <v>4</v>
      </c>
      <c r="L2" s="78" t="s">
        <v>75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38" ht="18" x14ac:dyDescent="0.3">
      <c r="A3" s="79"/>
      <c r="B3" s="79"/>
      <c r="C3" s="79"/>
      <c r="D3" s="79"/>
      <c r="E3" s="79"/>
      <c r="F3" s="79"/>
      <c r="G3" s="79"/>
      <c r="N3" s="6"/>
      <c r="O3" s="6"/>
      <c r="P3" s="6"/>
      <c r="Q3" s="6"/>
      <c r="R3" s="6"/>
      <c r="S3" s="6"/>
      <c r="T3" s="6"/>
    </row>
    <row r="4" spans="1:38" ht="18" x14ac:dyDescent="0.3">
      <c r="A4" s="59"/>
      <c r="B4" s="59"/>
      <c r="C4" s="59"/>
      <c r="D4" s="59"/>
      <c r="E4" s="59"/>
      <c r="F4" s="59"/>
      <c r="G4" s="59"/>
      <c r="N4" s="6"/>
      <c r="O4" s="6"/>
      <c r="P4" s="6"/>
      <c r="Q4" s="6"/>
      <c r="R4" s="6"/>
      <c r="S4" s="6"/>
      <c r="T4" s="6"/>
    </row>
    <row r="5" spans="1:38" x14ac:dyDescent="0.3">
      <c r="A5" s="69" t="s">
        <v>5</v>
      </c>
      <c r="B5" s="71" t="s">
        <v>6</v>
      </c>
      <c r="C5" s="72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6" t="s">
        <v>7</v>
      </c>
    </row>
    <row r="6" spans="1:38" ht="26.25" customHeight="1" x14ac:dyDescent="0.3">
      <c r="A6" s="70"/>
      <c r="B6" s="73"/>
      <c r="C6" s="74"/>
      <c r="D6" s="10" t="s">
        <v>8</v>
      </c>
      <c r="E6" s="10" t="s">
        <v>9</v>
      </c>
      <c r="F6" s="56" t="s">
        <v>10</v>
      </c>
      <c r="G6" s="55" t="s">
        <v>11</v>
      </c>
      <c r="H6" s="10" t="s">
        <v>12</v>
      </c>
      <c r="I6" s="11" t="s">
        <v>13</v>
      </c>
      <c r="J6" s="11" t="s">
        <v>14</v>
      </c>
      <c r="K6" s="11" t="s">
        <v>8</v>
      </c>
      <c r="L6" s="10" t="s">
        <v>9</v>
      </c>
      <c r="M6" s="56" t="s">
        <v>10</v>
      </c>
      <c r="N6" s="55" t="s">
        <v>11</v>
      </c>
      <c r="O6" s="10" t="s">
        <v>12</v>
      </c>
      <c r="P6" s="10" t="s">
        <v>13</v>
      </c>
      <c r="Q6" s="12" t="s">
        <v>14</v>
      </c>
      <c r="R6" s="10" t="s">
        <v>8</v>
      </c>
      <c r="S6" s="10" t="s">
        <v>9</v>
      </c>
      <c r="T6" s="56" t="s">
        <v>10</v>
      </c>
      <c r="U6" s="55" t="s">
        <v>11</v>
      </c>
      <c r="V6" s="10" t="s">
        <v>12</v>
      </c>
      <c r="W6" s="10" t="s">
        <v>13</v>
      </c>
      <c r="X6" s="12" t="s">
        <v>14</v>
      </c>
      <c r="Y6" s="10" t="s">
        <v>8</v>
      </c>
      <c r="Z6" s="10" t="s">
        <v>9</v>
      </c>
      <c r="AA6" s="56" t="s">
        <v>10</v>
      </c>
      <c r="AB6" s="55" t="s">
        <v>11</v>
      </c>
      <c r="AC6" s="10" t="s">
        <v>12</v>
      </c>
      <c r="AD6" s="10" t="s">
        <v>13</v>
      </c>
      <c r="AE6" s="12" t="s">
        <v>14</v>
      </c>
      <c r="AF6" s="10" t="s">
        <v>8</v>
      </c>
      <c r="AG6" s="10" t="s">
        <v>9</v>
      </c>
      <c r="AH6" s="56" t="s">
        <v>10</v>
      </c>
      <c r="AI6" s="67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9"/>
      <c r="G7" s="18" t="s">
        <v>18</v>
      </c>
      <c r="H7" s="18" t="s">
        <v>18</v>
      </c>
      <c r="I7" s="18" t="s">
        <v>18</v>
      </c>
      <c r="J7" s="18" t="s">
        <v>18</v>
      </c>
      <c r="K7" s="18" t="s">
        <v>18</v>
      </c>
      <c r="L7" s="18" t="s">
        <v>18</v>
      </c>
      <c r="M7" s="19"/>
      <c r="N7" s="18" t="s">
        <v>18</v>
      </c>
      <c r="O7" s="18" t="s">
        <v>18</v>
      </c>
      <c r="P7" s="18" t="s">
        <v>53</v>
      </c>
      <c r="Q7" s="18" t="s">
        <v>53</v>
      </c>
      <c r="R7" s="18" t="s">
        <v>76</v>
      </c>
      <c r="S7" s="18" t="s">
        <v>53</v>
      </c>
      <c r="T7" s="19"/>
      <c r="U7" s="18" t="s">
        <v>18</v>
      </c>
      <c r="V7" s="18" t="s">
        <v>18</v>
      </c>
      <c r="W7" s="18" t="s">
        <v>18</v>
      </c>
      <c r="X7" s="18"/>
      <c r="Y7" s="18"/>
      <c r="Z7" s="18"/>
      <c r="AA7" s="19"/>
      <c r="AB7" s="54"/>
      <c r="AC7" s="18"/>
      <c r="AD7" s="18"/>
      <c r="AE7" s="18"/>
      <c r="AF7" s="18"/>
      <c r="AG7" s="18"/>
      <c r="AH7" s="19"/>
      <c r="AI7" s="20">
        <f>COUNTIF(D7:AE7,"X")</f>
        <v>13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9"/>
      <c r="G8" s="18" t="s">
        <v>18</v>
      </c>
      <c r="H8" s="18" t="s">
        <v>18</v>
      </c>
      <c r="I8" s="18" t="s">
        <v>18</v>
      </c>
      <c r="J8" s="18" t="s">
        <v>18</v>
      </c>
      <c r="K8" s="18" t="s">
        <v>18</v>
      </c>
      <c r="L8" s="18" t="s">
        <v>18</v>
      </c>
      <c r="M8" s="19"/>
      <c r="N8" s="18" t="s">
        <v>18</v>
      </c>
      <c r="O8" s="18" t="s">
        <v>18</v>
      </c>
      <c r="P8" s="18" t="s">
        <v>18</v>
      </c>
      <c r="Q8" s="18" t="s">
        <v>18</v>
      </c>
      <c r="R8" s="18" t="s">
        <v>18</v>
      </c>
      <c r="S8" s="18" t="s">
        <v>18</v>
      </c>
      <c r="T8" s="19"/>
      <c r="U8" s="18" t="s">
        <v>18</v>
      </c>
      <c r="V8" s="18" t="s">
        <v>18</v>
      </c>
      <c r="W8" s="18" t="s">
        <v>18</v>
      </c>
      <c r="X8" s="18"/>
      <c r="Y8" s="18"/>
      <c r="Z8" s="18"/>
      <c r="AA8" s="19"/>
      <c r="AB8" s="54"/>
      <c r="AC8" s="18"/>
      <c r="AD8" s="18"/>
      <c r="AE8" s="18"/>
      <c r="AF8" s="18"/>
      <c r="AG8" s="18"/>
      <c r="AH8" s="19"/>
      <c r="AI8" s="20">
        <f>COUNTIF(D8:AE8,"X")</f>
        <v>17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/>
      <c r="F9" s="19"/>
      <c r="G9" s="18" t="s">
        <v>18</v>
      </c>
      <c r="H9" s="18" t="s">
        <v>18</v>
      </c>
      <c r="I9" s="18" t="s">
        <v>18</v>
      </c>
      <c r="J9" s="18" t="s">
        <v>18</v>
      </c>
      <c r="K9" s="18" t="s">
        <v>18</v>
      </c>
      <c r="L9" s="18"/>
      <c r="M9" s="19"/>
      <c r="N9" s="18" t="s">
        <v>18</v>
      </c>
      <c r="O9" s="18" t="s">
        <v>20</v>
      </c>
      <c r="P9" s="18" t="s">
        <v>18</v>
      </c>
      <c r="Q9" s="18" t="s">
        <v>18</v>
      </c>
      <c r="R9" s="18" t="s">
        <v>18</v>
      </c>
      <c r="S9" s="18"/>
      <c r="T9" s="19"/>
      <c r="U9" s="18" t="s">
        <v>18</v>
      </c>
      <c r="V9" s="18" t="s">
        <v>18</v>
      </c>
      <c r="W9" s="18" t="s">
        <v>18</v>
      </c>
      <c r="X9" s="18"/>
      <c r="Y9" s="18"/>
      <c r="Z9" s="18"/>
      <c r="AA9" s="19"/>
      <c r="AB9" s="54"/>
      <c r="AC9" s="18"/>
      <c r="AD9" s="18"/>
      <c r="AE9" s="18"/>
      <c r="AF9" s="18"/>
      <c r="AG9" s="18"/>
      <c r="AH9" s="19"/>
      <c r="AI9" s="20">
        <f>COUNTIF(D9:AE9,"X")</f>
        <v>13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9"/>
      <c r="G10" s="18" t="s">
        <v>18</v>
      </c>
      <c r="H10" s="18" t="s">
        <v>18</v>
      </c>
      <c r="I10" s="18" t="s">
        <v>18</v>
      </c>
      <c r="J10" s="18" t="s">
        <v>18</v>
      </c>
      <c r="K10" s="18" t="s">
        <v>18</v>
      </c>
      <c r="L10" s="18" t="s">
        <v>18</v>
      </c>
      <c r="M10" s="19"/>
      <c r="N10" s="18" t="s">
        <v>18</v>
      </c>
      <c r="O10" s="18" t="s">
        <v>18</v>
      </c>
      <c r="P10" s="18" t="s">
        <v>18</v>
      </c>
      <c r="Q10" s="18" t="s">
        <v>18</v>
      </c>
      <c r="R10" s="18" t="s">
        <v>18</v>
      </c>
      <c r="S10" s="18" t="s">
        <v>18</v>
      </c>
      <c r="T10" s="19"/>
      <c r="U10" s="18" t="s">
        <v>18</v>
      </c>
      <c r="V10" s="18" t="s">
        <v>18</v>
      </c>
      <c r="W10" s="18" t="s">
        <v>18</v>
      </c>
      <c r="X10" s="18"/>
      <c r="Y10" s="18"/>
      <c r="Z10" s="18"/>
      <c r="AA10" s="19"/>
      <c r="AB10" s="54"/>
      <c r="AC10" s="18"/>
      <c r="AD10" s="18"/>
      <c r="AE10" s="18"/>
      <c r="AF10" s="18"/>
      <c r="AG10" s="18"/>
      <c r="AH10" s="19"/>
      <c r="AI10" s="20">
        <f>COUNTIF(D10:AE10,"X")</f>
        <v>17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68" t="s">
        <v>35</v>
      </c>
      <c r="AB11" s="68"/>
      <c r="AC11" s="68"/>
      <c r="AD11" s="68"/>
      <c r="AE11" s="68"/>
      <c r="AF11" s="68"/>
      <c r="AG11" s="68"/>
      <c r="AH11" s="60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68"/>
      <c r="AH12" s="60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68"/>
      <c r="AH13" s="60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60" t="s">
        <v>56</v>
      </c>
      <c r="S14" s="34"/>
      <c r="T14" s="60"/>
      <c r="U14" s="34"/>
      <c r="V14" s="34"/>
      <c r="W14" s="34"/>
      <c r="X14" s="34" t="s">
        <v>57</v>
      </c>
      <c r="Y14" s="34"/>
      <c r="Z14" s="34"/>
      <c r="AA14" s="68" t="s">
        <v>62</v>
      </c>
      <c r="AB14" s="68"/>
      <c r="AC14" s="68"/>
      <c r="AD14" s="68"/>
      <c r="AE14" s="68"/>
      <c r="AF14" s="68"/>
      <c r="AG14" s="68"/>
      <c r="AH14" s="34"/>
      <c r="AI14" s="34" t="s">
        <v>61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60"/>
      <c r="N15" s="34"/>
      <c r="O15" s="34"/>
      <c r="P15" s="34"/>
      <c r="Q15" s="34"/>
      <c r="R15" s="34"/>
      <c r="S15" s="34"/>
      <c r="T15" s="60"/>
      <c r="U15" s="34"/>
      <c r="V15" s="34"/>
      <c r="W15" s="34"/>
      <c r="X15" s="34"/>
      <c r="Y15" s="38"/>
      <c r="Z15" s="34"/>
      <c r="AA15" s="60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0" t="s">
        <v>67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60"/>
      <c r="N16" s="34"/>
      <c r="O16" s="34"/>
      <c r="P16" s="34"/>
      <c r="Q16" s="34"/>
      <c r="R16" s="34"/>
      <c r="S16" s="34"/>
      <c r="T16" s="60"/>
      <c r="U16" s="34"/>
      <c r="V16" s="34"/>
      <c r="W16" s="34"/>
      <c r="X16" s="34"/>
      <c r="Y16" s="38"/>
      <c r="Z16" s="34"/>
      <c r="AA16" s="60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B17" s="3" t="s">
        <v>65</v>
      </c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2" t="s">
        <v>66</v>
      </c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34"/>
      <c r="AI19" s="34"/>
      <c r="AJ19" s="30"/>
    </row>
    <row r="20" spans="1:36" s="3" customFormat="1" x14ac:dyDescent="0.3">
      <c r="A20" s="65" t="s">
        <v>59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"/>
      <c r="P20" s="1"/>
      <c r="Q20" s="65" t="s">
        <v>68</v>
      </c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60"/>
      <c r="N22" s="34"/>
      <c r="O22" s="34"/>
      <c r="P22" s="34"/>
      <c r="Q22" s="34"/>
      <c r="R22" s="34"/>
      <c r="S22" s="34"/>
      <c r="T22" s="60"/>
      <c r="U22" s="34"/>
      <c r="V22" s="34"/>
      <c r="W22" s="34"/>
      <c r="X22" s="34"/>
      <c r="Y22" s="34"/>
      <c r="Z22" s="34"/>
      <c r="AA22" s="60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63" t="s">
        <v>60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Q23" s="64" t="s">
        <v>69</v>
      </c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9"/>
      <c r="AI24" s="41"/>
      <c r="AJ24" s="42"/>
    </row>
    <row r="25" spans="1:36" x14ac:dyDescent="0.3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64"/>
      <c r="D28" s="64"/>
      <c r="E28" s="64"/>
      <c r="F28" s="64"/>
      <c r="G28" s="64"/>
      <c r="H28" s="61"/>
      <c r="I28" s="61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62"/>
      <c r="W32" s="62"/>
      <c r="X32" s="62"/>
      <c r="Y32" s="62"/>
      <c r="Z32" s="62"/>
      <c r="AA32" s="62"/>
      <c r="AB32" s="62"/>
      <c r="AC32" s="62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V32:AC32"/>
    <mergeCell ref="A20:N20"/>
    <mergeCell ref="Q20:AG20"/>
    <mergeCell ref="A23:N23"/>
    <mergeCell ref="Q23:AG23"/>
    <mergeCell ref="A25:N25"/>
    <mergeCell ref="C28:G28"/>
    <mergeCell ref="I13:N13"/>
    <mergeCell ref="R13:V13"/>
    <mergeCell ref="AA13:AG13"/>
    <mergeCell ref="I14:N14"/>
    <mergeCell ref="AA14:AG14"/>
    <mergeCell ref="Q19:AG19"/>
    <mergeCell ref="AI5:AI6"/>
    <mergeCell ref="I11:N11"/>
    <mergeCell ref="R11:V11"/>
    <mergeCell ref="AA11:AG11"/>
    <mergeCell ref="I12:N12"/>
    <mergeCell ref="R12:W12"/>
    <mergeCell ref="AA12:AG12"/>
    <mergeCell ref="A1:G1"/>
    <mergeCell ref="L1:W1"/>
    <mergeCell ref="A2:G2"/>
    <mergeCell ref="L2:W2"/>
    <mergeCell ref="A3:G3"/>
    <mergeCell ref="A5:A6"/>
    <mergeCell ref="B5:C6"/>
  </mergeCells>
  <pageMargins left="0.7" right="0.7" top="0.75" bottom="0.75" header="0.3" footer="0.3"/>
  <pageSetup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01-2019</vt:lpstr>
      <vt:lpstr>02-2019</vt:lpstr>
      <vt:lpstr>03-2019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HTQT</cp:lastModifiedBy>
  <cp:lastPrinted>2019-03-01T08:55:33Z</cp:lastPrinted>
  <dcterms:created xsi:type="dcterms:W3CDTF">2018-01-30T07:09:39Z</dcterms:created>
  <dcterms:modified xsi:type="dcterms:W3CDTF">2019-03-20T03:46:15Z</dcterms:modified>
</cp:coreProperties>
</file>